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c865b17dbed9bc3/A_Roth3/A_Lehre/aaa_folien/did_stochastik/excel/"/>
    </mc:Choice>
  </mc:AlternateContent>
  <xr:revisionPtr revIDLastSave="20" documentId="8_{1949444B-5760-4802-9054-0510CF0F3324}" xr6:coauthVersionLast="47" xr6:coauthVersionMax="47" xr10:uidLastSave="{6532EC5E-FACC-4272-BF41-FDA1C440AFCE}"/>
  <bookViews>
    <workbookView xWindow="5400" yWindow="-15345" windowWidth="21615" windowHeight="9720" xr2:uid="{8FD8A361-9D7B-4FA4-9B65-EE7FF9E3E744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  <c r="D3" i="1"/>
  <c r="C3" i="1"/>
  <c r="B3" i="1"/>
  <c r="N10" i="1"/>
  <c r="N11" i="1"/>
  <c r="O11" i="1"/>
  <c r="C27" i="1" s="1"/>
  <c r="P11" i="1"/>
  <c r="D27" i="1" s="1"/>
  <c r="Q11" i="1"/>
  <c r="E27" i="1" s="1"/>
  <c r="R11" i="1"/>
  <c r="F27" i="1" s="1"/>
  <c r="S11" i="1"/>
  <c r="G27" i="1" s="1"/>
  <c r="N12" i="1"/>
  <c r="B28" i="1" s="1"/>
  <c r="O12" i="1"/>
  <c r="P12" i="1"/>
  <c r="Q12" i="1"/>
  <c r="E28" i="1" s="1"/>
  <c r="R12" i="1"/>
  <c r="F28" i="1" s="1"/>
  <c r="S12" i="1"/>
  <c r="G28" i="1" s="1"/>
  <c r="N13" i="1"/>
  <c r="B29" i="1" s="1"/>
  <c r="O13" i="1"/>
  <c r="C29" i="1" s="1"/>
  <c r="P13" i="1"/>
  <c r="D29" i="1" s="1"/>
  <c r="Q13" i="1"/>
  <c r="E29" i="1" s="1"/>
  <c r="R13" i="1"/>
  <c r="F29" i="1" s="1"/>
  <c r="S13" i="1"/>
  <c r="G29" i="1" s="1"/>
  <c r="N14" i="1"/>
  <c r="B30" i="1" s="1"/>
  <c r="O14" i="1"/>
  <c r="P14" i="1"/>
  <c r="Q14" i="1"/>
  <c r="E30" i="1" s="1"/>
  <c r="R14" i="1"/>
  <c r="F30" i="1" s="1"/>
  <c r="S14" i="1"/>
  <c r="G30" i="1" s="1"/>
  <c r="N15" i="1"/>
  <c r="B31" i="1" s="1"/>
  <c r="O15" i="1"/>
  <c r="C31" i="1" s="1"/>
  <c r="P15" i="1"/>
  <c r="D31" i="1" s="1"/>
  <c r="Q15" i="1"/>
  <c r="R15" i="1"/>
  <c r="S15" i="1"/>
  <c r="G31" i="1" s="1"/>
  <c r="N16" i="1"/>
  <c r="B32" i="1" s="1"/>
  <c r="O16" i="1"/>
  <c r="C32" i="1" s="1"/>
  <c r="P16" i="1"/>
  <c r="D32" i="1" s="1"/>
  <c r="Q16" i="1"/>
  <c r="E32" i="1" s="1"/>
  <c r="R16" i="1"/>
  <c r="F32" i="1" s="1"/>
  <c r="S16" i="1"/>
  <c r="G32" i="1" s="1"/>
  <c r="N17" i="1"/>
  <c r="B33" i="1" s="1"/>
  <c r="O17" i="1"/>
  <c r="C33" i="1" s="1"/>
  <c r="P17" i="1"/>
  <c r="D33" i="1" s="1"/>
  <c r="Q17" i="1"/>
  <c r="R17" i="1"/>
  <c r="S17" i="1"/>
  <c r="G33" i="1" s="1"/>
  <c r="N18" i="1"/>
  <c r="B34" i="1" s="1"/>
  <c r="O18" i="1"/>
  <c r="C34" i="1" s="1"/>
  <c r="P18" i="1"/>
  <c r="D34" i="1" s="1"/>
  <c r="Q18" i="1"/>
  <c r="E34" i="1" s="1"/>
  <c r="R18" i="1"/>
  <c r="F34" i="1" s="1"/>
  <c r="S18" i="1"/>
  <c r="N19" i="1"/>
  <c r="O19" i="1"/>
  <c r="C35" i="1" s="1"/>
  <c r="P19" i="1"/>
  <c r="D35" i="1" s="1"/>
  <c r="Q19" i="1"/>
  <c r="E35" i="1" s="1"/>
  <c r="R19" i="1"/>
  <c r="F35" i="1" s="1"/>
  <c r="S19" i="1"/>
  <c r="G35" i="1" s="1"/>
  <c r="N20" i="1"/>
  <c r="B36" i="1" s="1"/>
  <c r="O20" i="1"/>
  <c r="C36" i="1" s="1"/>
  <c r="P20" i="1"/>
  <c r="D36" i="1" s="1"/>
  <c r="Q20" i="1"/>
  <c r="E36" i="1" s="1"/>
  <c r="R20" i="1"/>
  <c r="F36" i="1" s="1"/>
  <c r="S20" i="1"/>
  <c r="N21" i="1"/>
  <c r="O21" i="1"/>
  <c r="C37" i="1" s="1"/>
  <c r="P21" i="1"/>
  <c r="D37" i="1" s="1"/>
  <c r="Q21" i="1"/>
  <c r="E37" i="1" s="1"/>
  <c r="R21" i="1"/>
  <c r="F37" i="1" s="1"/>
  <c r="S21" i="1"/>
  <c r="G37" i="1" s="1"/>
  <c r="N22" i="1"/>
  <c r="B38" i="1" s="1"/>
  <c r="O22" i="1"/>
  <c r="P22" i="1"/>
  <c r="Q22" i="1"/>
  <c r="E38" i="1" s="1"/>
  <c r="R22" i="1"/>
  <c r="F38" i="1" s="1"/>
  <c r="S22" i="1"/>
  <c r="G38" i="1" s="1"/>
  <c r="N23" i="1"/>
  <c r="B39" i="1" s="1"/>
  <c r="O23" i="1"/>
  <c r="C39" i="1" s="1"/>
  <c r="P23" i="1"/>
  <c r="D39" i="1" s="1"/>
  <c r="Q23" i="1"/>
  <c r="E39" i="1" s="1"/>
  <c r="R23" i="1"/>
  <c r="F39" i="1" s="1"/>
  <c r="S23" i="1"/>
  <c r="G39" i="1" s="1"/>
  <c r="N24" i="1"/>
  <c r="B40" i="1" s="1"/>
  <c r="O24" i="1"/>
  <c r="P24" i="1"/>
  <c r="Q24" i="1"/>
  <c r="E40" i="1" s="1"/>
  <c r="R24" i="1"/>
  <c r="F40" i="1" s="1"/>
  <c r="S24" i="1"/>
  <c r="G40" i="1" s="1"/>
  <c r="N25" i="1"/>
  <c r="B41" i="1" s="1"/>
  <c r="O25" i="1"/>
  <c r="C41" i="1" s="1"/>
  <c r="P25" i="1"/>
  <c r="D41" i="1" s="1"/>
  <c r="Q25" i="1"/>
  <c r="R25" i="1"/>
  <c r="S25" i="1"/>
  <c r="G41" i="1" s="1"/>
  <c r="N26" i="1"/>
  <c r="B42" i="1" s="1"/>
  <c r="O26" i="1"/>
  <c r="C42" i="1" s="1"/>
  <c r="P26" i="1"/>
  <c r="D42" i="1" s="1"/>
  <c r="Q26" i="1"/>
  <c r="E42" i="1" s="1"/>
  <c r="R26" i="1"/>
  <c r="F42" i="1" s="1"/>
  <c r="S26" i="1"/>
  <c r="G42" i="1" s="1"/>
  <c r="N27" i="1"/>
  <c r="B43" i="1" s="1"/>
  <c r="O27" i="1"/>
  <c r="C43" i="1" s="1"/>
  <c r="P27" i="1"/>
  <c r="D43" i="1" s="1"/>
  <c r="Q27" i="1"/>
  <c r="R27" i="1"/>
  <c r="S27" i="1"/>
  <c r="G43" i="1" s="1"/>
  <c r="N28" i="1"/>
  <c r="B44" i="1" s="1"/>
  <c r="O28" i="1"/>
  <c r="C44" i="1" s="1"/>
  <c r="P28" i="1"/>
  <c r="D44" i="1" s="1"/>
  <c r="Q28" i="1"/>
  <c r="E44" i="1" s="1"/>
  <c r="R28" i="1"/>
  <c r="F44" i="1" s="1"/>
  <c r="S28" i="1"/>
  <c r="N29" i="1"/>
  <c r="O29" i="1"/>
  <c r="C45" i="1" s="1"/>
  <c r="P29" i="1"/>
  <c r="D45" i="1" s="1"/>
  <c r="Q29" i="1"/>
  <c r="E45" i="1" s="1"/>
  <c r="R29" i="1"/>
  <c r="F45" i="1" s="1"/>
  <c r="S29" i="1"/>
  <c r="G45" i="1" s="1"/>
  <c r="N30" i="1"/>
  <c r="B46" i="1" s="1"/>
  <c r="O30" i="1"/>
  <c r="C46" i="1" s="1"/>
  <c r="P30" i="1"/>
  <c r="D46" i="1" s="1"/>
  <c r="Q30" i="1"/>
  <c r="E46" i="1" s="1"/>
  <c r="R30" i="1"/>
  <c r="F46" i="1" s="1"/>
  <c r="S30" i="1"/>
  <c r="N31" i="1"/>
  <c r="O31" i="1"/>
  <c r="C47" i="1" s="1"/>
  <c r="P31" i="1"/>
  <c r="D47" i="1" s="1"/>
  <c r="Q31" i="1"/>
  <c r="E47" i="1" s="1"/>
  <c r="R31" i="1"/>
  <c r="F47" i="1" s="1"/>
  <c r="S31" i="1"/>
  <c r="G47" i="1" s="1"/>
  <c r="N32" i="1"/>
  <c r="B48" i="1" s="1"/>
  <c r="O32" i="1"/>
  <c r="P32" i="1"/>
  <c r="Q32" i="1"/>
  <c r="E48" i="1" s="1"/>
  <c r="R32" i="1"/>
  <c r="F48" i="1" s="1"/>
  <c r="S32" i="1"/>
  <c r="G48" i="1" s="1"/>
  <c r="N33" i="1"/>
  <c r="B49" i="1" s="1"/>
  <c r="O33" i="1"/>
  <c r="C49" i="1" s="1"/>
  <c r="P33" i="1"/>
  <c r="D49" i="1" s="1"/>
  <c r="Q33" i="1"/>
  <c r="E49" i="1" s="1"/>
  <c r="R33" i="1"/>
  <c r="F49" i="1" s="1"/>
  <c r="S33" i="1"/>
  <c r="G49" i="1" s="1"/>
  <c r="N34" i="1"/>
  <c r="B50" i="1" s="1"/>
  <c r="O34" i="1"/>
  <c r="P34" i="1"/>
  <c r="Q34" i="1"/>
  <c r="E50" i="1" s="1"/>
  <c r="R34" i="1"/>
  <c r="F50" i="1" s="1"/>
  <c r="S34" i="1"/>
  <c r="G50" i="1" s="1"/>
  <c r="N35" i="1"/>
  <c r="B51" i="1" s="1"/>
  <c r="O35" i="1"/>
  <c r="C51" i="1" s="1"/>
  <c r="P35" i="1"/>
  <c r="D51" i="1" s="1"/>
  <c r="Q35" i="1"/>
  <c r="R35" i="1"/>
  <c r="S35" i="1"/>
  <c r="G51" i="1" s="1"/>
  <c r="N36" i="1"/>
  <c r="B52" i="1" s="1"/>
  <c r="O36" i="1"/>
  <c r="C52" i="1" s="1"/>
  <c r="P36" i="1"/>
  <c r="D52" i="1" s="1"/>
  <c r="Q36" i="1"/>
  <c r="E52" i="1" s="1"/>
  <c r="R36" i="1"/>
  <c r="F52" i="1" s="1"/>
  <c r="S36" i="1"/>
  <c r="G52" i="1" s="1"/>
  <c r="N37" i="1"/>
  <c r="B53" i="1" s="1"/>
  <c r="O37" i="1"/>
  <c r="C53" i="1" s="1"/>
  <c r="P37" i="1"/>
  <c r="D53" i="1" s="1"/>
  <c r="Q37" i="1"/>
  <c r="R37" i="1"/>
  <c r="S37" i="1"/>
  <c r="G53" i="1" s="1"/>
  <c r="N38" i="1"/>
  <c r="B54" i="1" s="1"/>
  <c r="O38" i="1"/>
  <c r="C54" i="1" s="1"/>
  <c r="P38" i="1"/>
  <c r="D54" i="1" s="1"/>
  <c r="Q38" i="1"/>
  <c r="E54" i="1" s="1"/>
  <c r="R38" i="1"/>
  <c r="F54" i="1" s="1"/>
  <c r="S38" i="1"/>
  <c r="N39" i="1"/>
  <c r="O39" i="1"/>
  <c r="C55" i="1" s="1"/>
  <c r="P39" i="1"/>
  <c r="D55" i="1" s="1"/>
  <c r="Q39" i="1"/>
  <c r="E55" i="1" s="1"/>
  <c r="R39" i="1"/>
  <c r="F55" i="1" s="1"/>
  <c r="S39" i="1"/>
  <c r="G55" i="1" s="1"/>
  <c r="N40" i="1"/>
  <c r="B56" i="1" s="1"/>
  <c r="O40" i="1"/>
  <c r="C56" i="1" s="1"/>
  <c r="P40" i="1"/>
  <c r="D56" i="1" s="1"/>
  <c r="Q40" i="1"/>
  <c r="E56" i="1" s="1"/>
  <c r="R40" i="1"/>
  <c r="F56" i="1" s="1"/>
  <c r="S40" i="1"/>
  <c r="N41" i="1"/>
  <c r="O41" i="1"/>
  <c r="C57" i="1" s="1"/>
  <c r="P41" i="1"/>
  <c r="D57" i="1" s="1"/>
  <c r="Q41" i="1"/>
  <c r="E57" i="1" s="1"/>
  <c r="R41" i="1"/>
  <c r="F57" i="1" s="1"/>
  <c r="S41" i="1"/>
  <c r="G57" i="1" s="1"/>
  <c r="N42" i="1"/>
  <c r="B58" i="1" s="1"/>
  <c r="O42" i="1"/>
  <c r="P42" i="1"/>
  <c r="Q42" i="1"/>
  <c r="E58" i="1" s="1"/>
  <c r="R42" i="1"/>
  <c r="F58" i="1" s="1"/>
  <c r="S42" i="1"/>
  <c r="G58" i="1" s="1"/>
  <c r="N43" i="1"/>
  <c r="B59" i="1" s="1"/>
  <c r="O43" i="1"/>
  <c r="C59" i="1" s="1"/>
  <c r="P43" i="1"/>
  <c r="D59" i="1" s="1"/>
  <c r="Q43" i="1"/>
  <c r="E59" i="1" s="1"/>
  <c r="R43" i="1"/>
  <c r="F59" i="1" s="1"/>
  <c r="S43" i="1"/>
  <c r="G59" i="1" s="1"/>
  <c r="N44" i="1"/>
  <c r="B60" i="1" s="1"/>
  <c r="O44" i="1"/>
  <c r="P44" i="1"/>
  <c r="Q44" i="1"/>
  <c r="E60" i="1" s="1"/>
  <c r="R44" i="1"/>
  <c r="F60" i="1" s="1"/>
  <c r="S44" i="1"/>
  <c r="G60" i="1" s="1"/>
  <c r="N45" i="1"/>
  <c r="B61" i="1" s="1"/>
  <c r="O45" i="1"/>
  <c r="C61" i="1" s="1"/>
  <c r="P45" i="1"/>
  <c r="D61" i="1" s="1"/>
  <c r="Q45" i="1"/>
  <c r="R45" i="1"/>
  <c r="S45" i="1"/>
  <c r="G61" i="1" s="1"/>
  <c r="N46" i="1"/>
  <c r="B62" i="1" s="1"/>
  <c r="O46" i="1"/>
  <c r="C62" i="1" s="1"/>
  <c r="P46" i="1"/>
  <c r="D62" i="1" s="1"/>
  <c r="Q46" i="1"/>
  <c r="E62" i="1" s="1"/>
  <c r="R46" i="1"/>
  <c r="F62" i="1" s="1"/>
  <c r="S46" i="1"/>
  <c r="G62" i="1" s="1"/>
  <c r="N47" i="1"/>
  <c r="B63" i="1" s="1"/>
  <c r="O47" i="1"/>
  <c r="C63" i="1" s="1"/>
  <c r="P47" i="1"/>
  <c r="D63" i="1" s="1"/>
  <c r="Q47" i="1"/>
  <c r="R47" i="1"/>
  <c r="S47" i="1"/>
  <c r="G63" i="1" s="1"/>
  <c r="N48" i="1"/>
  <c r="B64" i="1" s="1"/>
  <c r="O48" i="1"/>
  <c r="C64" i="1" s="1"/>
  <c r="P48" i="1"/>
  <c r="D64" i="1" s="1"/>
  <c r="Q48" i="1"/>
  <c r="E64" i="1" s="1"/>
  <c r="R48" i="1"/>
  <c r="F64" i="1" s="1"/>
  <c r="S48" i="1"/>
  <c r="N49" i="1"/>
  <c r="O49" i="1"/>
  <c r="C65" i="1" s="1"/>
  <c r="P49" i="1"/>
  <c r="D65" i="1" s="1"/>
  <c r="Q49" i="1"/>
  <c r="E65" i="1" s="1"/>
  <c r="R49" i="1"/>
  <c r="F65" i="1" s="1"/>
  <c r="S49" i="1"/>
  <c r="G65" i="1" s="1"/>
  <c r="N50" i="1"/>
  <c r="B66" i="1" s="1"/>
  <c r="O50" i="1"/>
  <c r="C66" i="1" s="1"/>
  <c r="P50" i="1"/>
  <c r="D66" i="1" s="1"/>
  <c r="Q50" i="1"/>
  <c r="E66" i="1" s="1"/>
  <c r="R50" i="1"/>
  <c r="F66" i="1" s="1"/>
  <c r="S50" i="1"/>
  <c r="N51" i="1"/>
  <c r="O51" i="1"/>
  <c r="C67" i="1" s="1"/>
  <c r="P51" i="1"/>
  <c r="D67" i="1" s="1"/>
  <c r="Q51" i="1"/>
  <c r="E67" i="1" s="1"/>
  <c r="R51" i="1"/>
  <c r="F67" i="1" s="1"/>
  <c r="S51" i="1"/>
  <c r="G67" i="1" s="1"/>
  <c r="N52" i="1"/>
  <c r="B68" i="1" s="1"/>
  <c r="O52" i="1"/>
  <c r="P52" i="1"/>
  <c r="Q52" i="1"/>
  <c r="E68" i="1" s="1"/>
  <c r="R52" i="1"/>
  <c r="F68" i="1" s="1"/>
  <c r="S52" i="1"/>
  <c r="G68" i="1" s="1"/>
  <c r="N53" i="1"/>
  <c r="B69" i="1" s="1"/>
  <c r="O53" i="1"/>
  <c r="C69" i="1" s="1"/>
  <c r="P53" i="1"/>
  <c r="D69" i="1" s="1"/>
  <c r="Q53" i="1"/>
  <c r="E69" i="1" s="1"/>
  <c r="R53" i="1"/>
  <c r="F69" i="1" s="1"/>
  <c r="S53" i="1"/>
  <c r="G69" i="1" s="1"/>
  <c r="N54" i="1"/>
  <c r="B70" i="1" s="1"/>
  <c r="O54" i="1"/>
  <c r="P54" i="1"/>
  <c r="Q54" i="1"/>
  <c r="E70" i="1" s="1"/>
  <c r="R54" i="1"/>
  <c r="F70" i="1" s="1"/>
  <c r="S54" i="1"/>
  <c r="G70" i="1" s="1"/>
  <c r="N55" i="1"/>
  <c r="B71" i="1" s="1"/>
  <c r="O55" i="1"/>
  <c r="C71" i="1" s="1"/>
  <c r="P55" i="1"/>
  <c r="D71" i="1" s="1"/>
  <c r="Q55" i="1"/>
  <c r="R55" i="1"/>
  <c r="S55" i="1"/>
  <c r="G71" i="1" s="1"/>
  <c r="N56" i="1"/>
  <c r="B72" i="1" s="1"/>
  <c r="O56" i="1"/>
  <c r="C72" i="1" s="1"/>
  <c r="P56" i="1"/>
  <c r="D72" i="1" s="1"/>
  <c r="Q56" i="1"/>
  <c r="E72" i="1" s="1"/>
  <c r="R56" i="1"/>
  <c r="F72" i="1" s="1"/>
  <c r="S56" i="1"/>
  <c r="G72" i="1" s="1"/>
  <c r="N57" i="1"/>
  <c r="B73" i="1" s="1"/>
  <c r="O57" i="1"/>
  <c r="C73" i="1" s="1"/>
  <c r="P57" i="1"/>
  <c r="D73" i="1" s="1"/>
  <c r="Q57" i="1"/>
  <c r="R57" i="1"/>
  <c r="S57" i="1"/>
  <c r="G73" i="1" s="1"/>
  <c r="N58" i="1"/>
  <c r="B74" i="1" s="1"/>
  <c r="O58" i="1"/>
  <c r="C74" i="1" s="1"/>
  <c r="P58" i="1"/>
  <c r="D74" i="1" s="1"/>
  <c r="Q58" i="1"/>
  <c r="E74" i="1" s="1"/>
  <c r="R58" i="1"/>
  <c r="F74" i="1" s="1"/>
  <c r="S58" i="1"/>
  <c r="N59" i="1"/>
  <c r="O59" i="1"/>
  <c r="C75" i="1" s="1"/>
  <c r="P59" i="1"/>
  <c r="D75" i="1" s="1"/>
  <c r="Q59" i="1"/>
  <c r="E75" i="1" s="1"/>
  <c r="R59" i="1"/>
  <c r="F75" i="1" s="1"/>
  <c r="S59" i="1"/>
  <c r="G75" i="1" s="1"/>
  <c r="N60" i="1"/>
  <c r="B76" i="1" s="1"/>
  <c r="O60" i="1"/>
  <c r="C76" i="1" s="1"/>
  <c r="P60" i="1"/>
  <c r="D76" i="1" s="1"/>
  <c r="Q60" i="1"/>
  <c r="E76" i="1" s="1"/>
  <c r="R60" i="1"/>
  <c r="F76" i="1" s="1"/>
  <c r="S60" i="1"/>
  <c r="N61" i="1"/>
  <c r="O61" i="1"/>
  <c r="C77" i="1" s="1"/>
  <c r="P61" i="1"/>
  <c r="D77" i="1" s="1"/>
  <c r="Q61" i="1"/>
  <c r="E77" i="1" s="1"/>
  <c r="R61" i="1"/>
  <c r="F77" i="1" s="1"/>
  <c r="S61" i="1"/>
  <c r="G77" i="1" s="1"/>
  <c r="N62" i="1"/>
  <c r="B78" i="1" s="1"/>
  <c r="O62" i="1"/>
  <c r="P62" i="1"/>
  <c r="Q62" i="1"/>
  <c r="E78" i="1" s="1"/>
  <c r="R62" i="1"/>
  <c r="F78" i="1" s="1"/>
  <c r="S62" i="1"/>
  <c r="G78" i="1" s="1"/>
  <c r="N63" i="1"/>
  <c r="B79" i="1" s="1"/>
  <c r="O63" i="1"/>
  <c r="C79" i="1" s="1"/>
  <c r="P63" i="1"/>
  <c r="D79" i="1" s="1"/>
  <c r="Q63" i="1"/>
  <c r="E79" i="1" s="1"/>
  <c r="R63" i="1"/>
  <c r="F79" i="1" s="1"/>
  <c r="S63" i="1"/>
  <c r="G79" i="1" s="1"/>
  <c r="N64" i="1"/>
  <c r="B80" i="1" s="1"/>
  <c r="O64" i="1"/>
  <c r="P64" i="1"/>
  <c r="Q64" i="1"/>
  <c r="E80" i="1" s="1"/>
  <c r="R64" i="1"/>
  <c r="F80" i="1" s="1"/>
  <c r="S64" i="1"/>
  <c r="G80" i="1" s="1"/>
  <c r="N65" i="1"/>
  <c r="B81" i="1" s="1"/>
  <c r="O65" i="1"/>
  <c r="C81" i="1" s="1"/>
  <c r="P65" i="1"/>
  <c r="D81" i="1" s="1"/>
  <c r="Q65" i="1"/>
  <c r="R65" i="1"/>
  <c r="S65" i="1"/>
  <c r="G81" i="1" s="1"/>
  <c r="N66" i="1"/>
  <c r="B82" i="1" s="1"/>
  <c r="O66" i="1"/>
  <c r="C82" i="1" s="1"/>
  <c r="P66" i="1"/>
  <c r="D82" i="1" s="1"/>
  <c r="Q66" i="1"/>
  <c r="E82" i="1" s="1"/>
  <c r="R66" i="1"/>
  <c r="F82" i="1" s="1"/>
  <c r="S66" i="1"/>
  <c r="G82" i="1" s="1"/>
  <c r="N67" i="1"/>
  <c r="B83" i="1" s="1"/>
  <c r="O67" i="1"/>
  <c r="C83" i="1" s="1"/>
  <c r="P67" i="1"/>
  <c r="D83" i="1" s="1"/>
  <c r="Q67" i="1"/>
  <c r="R67" i="1"/>
  <c r="S67" i="1"/>
  <c r="G83" i="1" s="1"/>
  <c r="N68" i="1"/>
  <c r="B84" i="1" s="1"/>
  <c r="O68" i="1"/>
  <c r="C84" i="1" s="1"/>
  <c r="P68" i="1"/>
  <c r="D84" i="1" s="1"/>
  <c r="Q68" i="1"/>
  <c r="E84" i="1" s="1"/>
  <c r="R68" i="1"/>
  <c r="F84" i="1" s="1"/>
  <c r="S68" i="1"/>
  <c r="N69" i="1"/>
  <c r="O69" i="1"/>
  <c r="C85" i="1" s="1"/>
  <c r="P69" i="1"/>
  <c r="D85" i="1" s="1"/>
  <c r="Q69" i="1"/>
  <c r="E85" i="1" s="1"/>
  <c r="R69" i="1"/>
  <c r="F85" i="1" s="1"/>
  <c r="S69" i="1"/>
  <c r="G85" i="1" s="1"/>
  <c r="N70" i="1"/>
  <c r="B86" i="1" s="1"/>
  <c r="O70" i="1"/>
  <c r="C86" i="1" s="1"/>
  <c r="P70" i="1"/>
  <c r="D86" i="1" s="1"/>
  <c r="Q70" i="1"/>
  <c r="E86" i="1" s="1"/>
  <c r="R70" i="1"/>
  <c r="F86" i="1" s="1"/>
  <c r="S70" i="1"/>
  <c r="N71" i="1"/>
  <c r="O71" i="1"/>
  <c r="C87" i="1" s="1"/>
  <c r="P71" i="1"/>
  <c r="D87" i="1" s="1"/>
  <c r="Q71" i="1"/>
  <c r="E87" i="1" s="1"/>
  <c r="R71" i="1"/>
  <c r="F87" i="1" s="1"/>
  <c r="S71" i="1"/>
  <c r="G87" i="1" s="1"/>
  <c r="N72" i="1"/>
  <c r="B88" i="1" s="1"/>
  <c r="O72" i="1"/>
  <c r="P72" i="1"/>
  <c r="Q72" i="1"/>
  <c r="E88" i="1" s="1"/>
  <c r="R72" i="1"/>
  <c r="F88" i="1" s="1"/>
  <c r="S72" i="1"/>
  <c r="G88" i="1" s="1"/>
  <c r="N73" i="1"/>
  <c r="B89" i="1" s="1"/>
  <c r="O73" i="1"/>
  <c r="C89" i="1" s="1"/>
  <c r="P73" i="1"/>
  <c r="D89" i="1" s="1"/>
  <c r="Q73" i="1"/>
  <c r="E89" i="1" s="1"/>
  <c r="R73" i="1"/>
  <c r="F89" i="1" s="1"/>
  <c r="S73" i="1"/>
  <c r="G89" i="1" s="1"/>
  <c r="N74" i="1"/>
  <c r="B90" i="1" s="1"/>
  <c r="O74" i="1"/>
  <c r="P74" i="1"/>
  <c r="Q74" i="1"/>
  <c r="E90" i="1" s="1"/>
  <c r="R74" i="1"/>
  <c r="F90" i="1" s="1"/>
  <c r="S74" i="1"/>
  <c r="G90" i="1" s="1"/>
  <c r="N75" i="1"/>
  <c r="B91" i="1" s="1"/>
  <c r="O75" i="1"/>
  <c r="C91" i="1" s="1"/>
  <c r="P75" i="1"/>
  <c r="D91" i="1" s="1"/>
  <c r="Q75" i="1"/>
  <c r="R75" i="1"/>
  <c r="S75" i="1"/>
  <c r="G91" i="1" s="1"/>
  <c r="N76" i="1"/>
  <c r="B92" i="1" s="1"/>
  <c r="O76" i="1"/>
  <c r="C92" i="1" s="1"/>
  <c r="P76" i="1"/>
  <c r="D92" i="1" s="1"/>
  <c r="Q76" i="1"/>
  <c r="E92" i="1" s="1"/>
  <c r="R76" i="1"/>
  <c r="F92" i="1" s="1"/>
  <c r="S76" i="1"/>
  <c r="G92" i="1" s="1"/>
  <c r="N77" i="1"/>
  <c r="B93" i="1" s="1"/>
  <c r="O77" i="1"/>
  <c r="C93" i="1" s="1"/>
  <c r="P77" i="1"/>
  <c r="D93" i="1" s="1"/>
  <c r="Q77" i="1"/>
  <c r="R77" i="1"/>
  <c r="S77" i="1"/>
  <c r="G93" i="1" s="1"/>
  <c r="N78" i="1"/>
  <c r="B94" i="1" s="1"/>
  <c r="O78" i="1"/>
  <c r="C94" i="1" s="1"/>
  <c r="P78" i="1"/>
  <c r="D94" i="1" s="1"/>
  <c r="Q78" i="1"/>
  <c r="E94" i="1" s="1"/>
  <c r="R78" i="1"/>
  <c r="F94" i="1" s="1"/>
  <c r="S78" i="1"/>
  <c r="N79" i="1"/>
  <c r="O79" i="1"/>
  <c r="C95" i="1" s="1"/>
  <c r="P79" i="1"/>
  <c r="D95" i="1" s="1"/>
  <c r="Q79" i="1"/>
  <c r="E95" i="1" s="1"/>
  <c r="R79" i="1"/>
  <c r="F95" i="1" s="1"/>
  <c r="S79" i="1"/>
  <c r="G95" i="1" s="1"/>
  <c r="N80" i="1"/>
  <c r="B96" i="1" s="1"/>
  <c r="O80" i="1"/>
  <c r="C96" i="1" s="1"/>
  <c r="P80" i="1"/>
  <c r="D96" i="1" s="1"/>
  <c r="Q80" i="1"/>
  <c r="E96" i="1" s="1"/>
  <c r="R80" i="1"/>
  <c r="F96" i="1" s="1"/>
  <c r="S80" i="1"/>
  <c r="N81" i="1"/>
  <c r="O81" i="1"/>
  <c r="C97" i="1" s="1"/>
  <c r="P81" i="1"/>
  <c r="D97" i="1" s="1"/>
  <c r="Q81" i="1"/>
  <c r="E97" i="1" s="1"/>
  <c r="R81" i="1"/>
  <c r="F97" i="1" s="1"/>
  <c r="S81" i="1"/>
  <c r="G97" i="1" s="1"/>
  <c r="N82" i="1"/>
  <c r="B98" i="1" s="1"/>
  <c r="O82" i="1"/>
  <c r="P82" i="1"/>
  <c r="Q82" i="1"/>
  <c r="E98" i="1" s="1"/>
  <c r="R82" i="1"/>
  <c r="F98" i="1" s="1"/>
  <c r="S82" i="1"/>
  <c r="G98" i="1" s="1"/>
  <c r="N83" i="1"/>
  <c r="B99" i="1" s="1"/>
  <c r="O83" i="1"/>
  <c r="C99" i="1" s="1"/>
  <c r="P83" i="1"/>
  <c r="D99" i="1" s="1"/>
  <c r="Q83" i="1"/>
  <c r="E99" i="1" s="1"/>
  <c r="R83" i="1"/>
  <c r="F99" i="1" s="1"/>
  <c r="S83" i="1"/>
  <c r="G99" i="1" s="1"/>
  <c r="N84" i="1"/>
  <c r="B100" i="1" s="1"/>
  <c r="O84" i="1"/>
  <c r="P84" i="1"/>
  <c r="Q84" i="1"/>
  <c r="E100" i="1" s="1"/>
  <c r="R84" i="1"/>
  <c r="F100" i="1" s="1"/>
  <c r="S84" i="1"/>
  <c r="G100" i="1" s="1"/>
  <c r="N85" i="1"/>
  <c r="B101" i="1" s="1"/>
  <c r="O85" i="1"/>
  <c r="C101" i="1" s="1"/>
  <c r="P85" i="1"/>
  <c r="D101" i="1" s="1"/>
  <c r="Q85" i="1"/>
  <c r="R85" i="1"/>
  <c r="S85" i="1"/>
  <c r="G101" i="1" s="1"/>
  <c r="N86" i="1"/>
  <c r="B102" i="1" s="1"/>
  <c r="O86" i="1"/>
  <c r="C102" i="1" s="1"/>
  <c r="P86" i="1"/>
  <c r="D102" i="1" s="1"/>
  <c r="Q86" i="1"/>
  <c r="E102" i="1" s="1"/>
  <c r="R86" i="1"/>
  <c r="F102" i="1" s="1"/>
  <c r="S86" i="1"/>
  <c r="G102" i="1" s="1"/>
  <c r="N87" i="1"/>
  <c r="B103" i="1" s="1"/>
  <c r="O87" i="1"/>
  <c r="C103" i="1" s="1"/>
  <c r="P87" i="1"/>
  <c r="D103" i="1" s="1"/>
  <c r="Q87" i="1"/>
  <c r="R87" i="1"/>
  <c r="S87" i="1"/>
  <c r="G103" i="1" s="1"/>
  <c r="N88" i="1"/>
  <c r="B104" i="1" s="1"/>
  <c r="O88" i="1"/>
  <c r="C104" i="1" s="1"/>
  <c r="P88" i="1"/>
  <c r="D104" i="1" s="1"/>
  <c r="Q88" i="1"/>
  <c r="E104" i="1" s="1"/>
  <c r="R88" i="1"/>
  <c r="F104" i="1" s="1"/>
  <c r="S88" i="1"/>
  <c r="N89" i="1"/>
  <c r="O89" i="1"/>
  <c r="C105" i="1" s="1"/>
  <c r="P89" i="1"/>
  <c r="D105" i="1" s="1"/>
  <c r="Q89" i="1"/>
  <c r="E105" i="1" s="1"/>
  <c r="R89" i="1"/>
  <c r="F105" i="1" s="1"/>
  <c r="S89" i="1"/>
  <c r="G105" i="1" s="1"/>
  <c r="N90" i="1"/>
  <c r="B106" i="1" s="1"/>
  <c r="O90" i="1"/>
  <c r="C106" i="1" s="1"/>
  <c r="P90" i="1"/>
  <c r="D106" i="1" s="1"/>
  <c r="Q90" i="1"/>
  <c r="E106" i="1" s="1"/>
  <c r="R90" i="1"/>
  <c r="F106" i="1" s="1"/>
  <c r="S90" i="1"/>
  <c r="N91" i="1"/>
  <c r="O91" i="1"/>
  <c r="C107" i="1" s="1"/>
  <c r="P91" i="1"/>
  <c r="D107" i="1" s="1"/>
  <c r="Q91" i="1"/>
  <c r="E107" i="1" s="1"/>
  <c r="R91" i="1"/>
  <c r="F107" i="1" s="1"/>
  <c r="S91" i="1"/>
  <c r="G107" i="1" s="1"/>
  <c r="N92" i="1"/>
  <c r="B108" i="1" s="1"/>
  <c r="O92" i="1"/>
  <c r="P92" i="1"/>
  <c r="Q92" i="1"/>
  <c r="E108" i="1" s="1"/>
  <c r="R92" i="1"/>
  <c r="F108" i="1" s="1"/>
  <c r="S92" i="1"/>
  <c r="G108" i="1" s="1"/>
  <c r="N93" i="1"/>
  <c r="B109" i="1" s="1"/>
  <c r="O93" i="1"/>
  <c r="C109" i="1" s="1"/>
  <c r="P93" i="1"/>
  <c r="D109" i="1" s="1"/>
  <c r="Q93" i="1"/>
  <c r="E109" i="1" s="1"/>
  <c r="R93" i="1"/>
  <c r="F109" i="1" s="1"/>
  <c r="S93" i="1"/>
  <c r="G109" i="1" s="1"/>
  <c r="N94" i="1"/>
  <c r="B110" i="1" s="1"/>
  <c r="O94" i="1"/>
  <c r="P94" i="1"/>
  <c r="Q94" i="1"/>
  <c r="E110" i="1" s="1"/>
  <c r="R94" i="1"/>
  <c r="F110" i="1" s="1"/>
  <c r="S94" i="1"/>
  <c r="G110" i="1" s="1"/>
  <c r="N95" i="1"/>
  <c r="B111" i="1" s="1"/>
  <c r="O95" i="1"/>
  <c r="C111" i="1" s="1"/>
  <c r="P95" i="1"/>
  <c r="D111" i="1" s="1"/>
  <c r="Q95" i="1"/>
  <c r="R95" i="1"/>
  <c r="S95" i="1"/>
  <c r="G111" i="1" s="1"/>
  <c r="N96" i="1"/>
  <c r="B112" i="1" s="1"/>
  <c r="O96" i="1"/>
  <c r="C112" i="1" s="1"/>
  <c r="P96" i="1"/>
  <c r="D112" i="1" s="1"/>
  <c r="Q96" i="1"/>
  <c r="E112" i="1" s="1"/>
  <c r="R96" i="1"/>
  <c r="F112" i="1" s="1"/>
  <c r="S96" i="1"/>
  <c r="G112" i="1" s="1"/>
  <c r="N97" i="1"/>
  <c r="B113" i="1" s="1"/>
  <c r="O97" i="1"/>
  <c r="C113" i="1" s="1"/>
  <c r="P97" i="1"/>
  <c r="D113" i="1" s="1"/>
  <c r="Q97" i="1"/>
  <c r="R97" i="1"/>
  <c r="S97" i="1"/>
  <c r="G113" i="1" s="1"/>
  <c r="N98" i="1"/>
  <c r="B114" i="1" s="1"/>
  <c r="O98" i="1"/>
  <c r="C114" i="1" s="1"/>
  <c r="P98" i="1"/>
  <c r="D114" i="1" s="1"/>
  <c r="Q98" i="1"/>
  <c r="E114" i="1" s="1"/>
  <c r="R98" i="1"/>
  <c r="F114" i="1" s="1"/>
  <c r="S98" i="1"/>
  <c r="N99" i="1"/>
  <c r="O99" i="1"/>
  <c r="C115" i="1" s="1"/>
  <c r="P99" i="1"/>
  <c r="D115" i="1" s="1"/>
  <c r="Q99" i="1"/>
  <c r="E115" i="1" s="1"/>
  <c r="R99" i="1"/>
  <c r="F115" i="1" s="1"/>
  <c r="S99" i="1"/>
  <c r="G115" i="1" s="1"/>
  <c r="N100" i="1"/>
  <c r="B116" i="1" s="1"/>
  <c r="O100" i="1"/>
  <c r="C116" i="1" s="1"/>
  <c r="P100" i="1"/>
  <c r="D116" i="1" s="1"/>
  <c r="Q100" i="1"/>
  <c r="E116" i="1" s="1"/>
  <c r="R100" i="1"/>
  <c r="F116" i="1" s="1"/>
  <c r="S100" i="1"/>
  <c r="N101" i="1"/>
  <c r="O101" i="1"/>
  <c r="C117" i="1" s="1"/>
  <c r="P101" i="1"/>
  <c r="D117" i="1" s="1"/>
  <c r="Q101" i="1"/>
  <c r="E117" i="1" s="1"/>
  <c r="R101" i="1"/>
  <c r="F117" i="1" s="1"/>
  <c r="S101" i="1"/>
  <c r="G117" i="1" s="1"/>
  <c r="N102" i="1"/>
  <c r="B118" i="1" s="1"/>
  <c r="O102" i="1"/>
  <c r="P102" i="1"/>
  <c r="Q102" i="1"/>
  <c r="E118" i="1" s="1"/>
  <c r="R102" i="1"/>
  <c r="F118" i="1" s="1"/>
  <c r="S102" i="1"/>
  <c r="G118" i="1" s="1"/>
  <c r="N103" i="1"/>
  <c r="B119" i="1" s="1"/>
  <c r="O103" i="1"/>
  <c r="C119" i="1" s="1"/>
  <c r="P103" i="1"/>
  <c r="D119" i="1" s="1"/>
  <c r="Q103" i="1"/>
  <c r="E119" i="1" s="1"/>
  <c r="R103" i="1"/>
  <c r="F119" i="1" s="1"/>
  <c r="S103" i="1"/>
  <c r="G119" i="1" s="1"/>
  <c r="N104" i="1"/>
  <c r="B120" i="1" s="1"/>
  <c r="O104" i="1"/>
  <c r="P104" i="1"/>
  <c r="Q104" i="1"/>
  <c r="E120" i="1" s="1"/>
  <c r="R104" i="1"/>
  <c r="F120" i="1" s="1"/>
  <c r="S104" i="1"/>
  <c r="G120" i="1" s="1"/>
  <c r="N105" i="1"/>
  <c r="B121" i="1" s="1"/>
  <c r="O105" i="1"/>
  <c r="C121" i="1" s="1"/>
  <c r="P105" i="1"/>
  <c r="D121" i="1" s="1"/>
  <c r="Q105" i="1"/>
  <c r="R105" i="1"/>
  <c r="S105" i="1"/>
  <c r="G121" i="1" s="1"/>
  <c r="N106" i="1"/>
  <c r="B122" i="1" s="1"/>
  <c r="O106" i="1"/>
  <c r="C122" i="1" s="1"/>
  <c r="P106" i="1"/>
  <c r="D122" i="1" s="1"/>
  <c r="Q106" i="1"/>
  <c r="E122" i="1" s="1"/>
  <c r="R106" i="1"/>
  <c r="F122" i="1" s="1"/>
  <c r="S106" i="1"/>
  <c r="G122" i="1" s="1"/>
  <c r="N107" i="1"/>
  <c r="B123" i="1" s="1"/>
  <c r="O107" i="1"/>
  <c r="C123" i="1" s="1"/>
  <c r="P107" i="1"/>
  <c r="D123" i="1" s="1"/>
  <c r="Q107" i="1"/>
  <c r="R107" i="1"/>
  <c r="S107" i="1"/>
  <c r="G123" i="1" s="1"/>
  <c r="N108" i="1"/>
  <c r="B124" i="1" s="1"/>
  <c r="O108" i="1"/>
  <c r="C124" i="1" s="1"/>
  <c r="P108" i="1"/>
  <c r="D124" i="1" s="1"/>
  <c r="Q108" i="1"/>
  <c r="E124" i="1" s="1"/>
  <c r="R108" i="1"/>
  <c r="F124" i="1" s="1"/>
  <c r="S108" i="1"/>
  <c r="N109" i="1"/>
  <c r="O109" i="1"/>
  <c r="C125" i="1" s="1"/>
  <c r="P109" i="1"/>
  <c r="D125" i="1" s="1"/>
  <c r="Q109" i="1"/>
  <c r="E125" i="1" s="1"/>
  <c r="R109" i="1"/>
  <c r="F125" i="1" s="1"/>
  <c r="S109" i="1"/>
  <c r="G125" i="1" s="1"/>
  <c r="N110" i="1"/>
  <c r="B126" i="1" s="1"/>
  <c r="O110" i="1"/>
  <c r="C126" i="1" s="1"/>
  <c r="P110" i="1"/>
  <c r="D126" i="1" s="1"/>
  <c r="Q110" i="1"/>
  <c r="E126" i="1" s="1"/>
  <c r="R110" i="1"/>
  <c r="F126" i="1" s="1"/>
  <c r="S110" i="1"/>
  <c r="N111" i="1"/>
  <c r="O111" i="1"/>
  <c r="C127" i="1" s="1"/>
  <c r="P111" i="1"/>
  <c r="D127" i="1" s="1"/>
  <c r="Q111" i="1"/>
  <c r="E127" i="1" s="1"/>
  <c r="R111" i="1"/>
  <c r="F127" i="1" s="1"/>
  <c r="S111" i="1"/>
  <c r="G127" i="1" s="1"/>
  <c r="N112" i="1"/>
  <c r="B128" i="1" s="1"/>
  <c r="O112" i="1"/>
  <c r="P112" i="1"/>
  <c r="Q112" i="1"/>
  <c r="E128" i="1" s="1"/>
  <c r="R112" i="1"/>
  <c r="F128" i="1" s="1"/>
  <c r="S112" i="1"/>
  <c r="G128" i="1" s="1"/>
  <c r="N113" i="1"/>
  <c r="B129" i="1" s="1"/>
  <c r="O113" i="1"/>
  <c r="C129" i="1" s="1"/>
  <c r="P113" i="1"/>
  <c r="D129" i="1" s="1"/>
  <c r="Q113" i="1"/>
  <c r="E129" i="1" s="1"/>
  <c r="R113" i="1"/>
  <c r="F129" i="1" s="1"/>
  <c r="S113" i="1"/>
  <c r="G129" i="1" s="1"/>
  <c r="N114" i="1"/>
  <c r="B130" i="1" s="1"/>
  <c r="O114" i="1"/>
  <c r="P114" i="1"/>
  <c r="Q114" i="1"/>
  <c r="E130" i="1" s="1"/>
  <c r="R114" i="1"/>
  <c r="F130" i="1" s="1"/>
  <c r="S114" i="1"/>
  <c r="G130" i="1" s="1"/>
  <c r="N115" i="1"/>
  <c r="B131" i="1" s="1"/>
  <c r="O115" i="1"/>
  <c r="C131" i="1" s="1"/>
  <c r="P115" i="1"/>
  <c r="D131" i="1" s="1"/>
  <c r="Q115" i="1"/>
  <c r="R115" i="1"/>
  <c r="S115" i="1"/>
  <c r="G131" i="1" s="1"/>
  <c r="N116" i="1"/>
  <c r="B132" i="1" s="1"/>
  <c r="O116" i="1"/>
  <c r="C132" i="1" s="1"/>
  <c r="P116" i="1"/>
  <c r="D132" i="1" s="1"/>
  <c r="Q116" i="1"/>
  <c r="E132" i="1" s="1"/>
  <c r="R116" i="1"/>
  <c r="F132" i="1" s="1"/>
  <c r="S116" i="1"/>
  <c r="G132" i="1" s="1"/>
  <c r="N117" i="1"/>
  <c r="B133" i="1" s="1"/>
  <c r="O117" i="1"/>
  <c r="C133" i="1" s="1"/>
  <c r="P117" i="1"/>
  <c r="D133" i="1" s="1"/>
  <c r="Q117" i="1"/>
  <c r="R117" i="1"/>
  <c r="S117" i="1"/>
  <c r="G133" i="1" s="1"/>
  <c r="N118" i="1"/>
  <c r="B134" i="1" s="1"/>
  <c r="O118" i="1"/>
  <c r="C134" i="1" s="1"/>
  <c r="P118" i="1"/>
  <c r="D134" i="1" s="1"/>
  <c r="Q118" i="1"/>
  <c r="E134" i="1" s="1"/>
  <c r="R118" i="1"/>
  <c r="F134" i="1" s="1"/>
  <c r="S118" i="1"/>
  <c r="N119" i="1"/>
  <c r="O119" i="1"/>
  <c r="C135" i="1" s="1"/>
  <c r="P119" i="1"/>
  <c r="D135" i="1" s="1"/>
  <c r="Q119" i="1"/>
  <c r="E135" i="1" s="1"/>
  <c r="R119" i="1"/>
  <c r="F135" i="1" s="1"/>
  <c r="S119" i="1"/>
  <c r="G135" i="1" s="1"/>
  <c r="N120" i="1"/>
  <c r="B136" i="1" s="1"/>
  <c r="O120" i="1"/>
  <c r="C136" i="1" s="1"/>
  <c r="P120" i="1"/>
  <c r="D136" i="1" s="1"/>
  <c r="Q120" i="1"/>
  <c r="E136" i="1" s="1"/>
  <c r="R120" i="1"/>
  <c r="F136" i="1" s="1"/>
  <c r="S120" i="1"/>
  <c r="N121" i="1"/>
  <c r="O121" i="1"/>
  <c r="C137" i="1" s="1"/>
  <c r="P121" i="1"/>
  <c r="D137" i="1" s="1"/>
  <c r="Q121" i="1"/>
  <c r="E137" i="1" s="1"/>
  <c r="R121" i="1"/>
  <c r="F137" i="1" s="1"/>
  <c r="S121" i="1"/>
  <c r="G137" i="1" s="1"/>
  <c r="N122" i="1"/>
  <c r="B138" i="1" s="1"/>
  <c r="O122" i="1"/>
  <c r="P122" i="1"/>
  <c r="Q122" i="1"/>
  <c r="E138" i="1" s="1"/>
  <c r="R122" i="1"/>
  <c r="F138" i="1" s="1"/>
  <c r="S122" i="1"/>
  <c r="G138" i="1" s="1"/>
  <c r="N123" i="1"/>
  <c r="B139" i="1" s="1"/>
  <c r="O123" i="1"/>
  <c r="C139" i="1" s="1"/>
  <c r="P123" i="1"/>
  <c r="D139" i="1" s="1"/>
  <c r="Q123" i="1"/>
  <c r="E139" i="1" s="1"/>
  <c r="R123" i="1"/>
  <c r="F139" i="1" s="1"/>
  <c r="S123" i="1"/>
  <c r="G139" i="1" s="1"/>
  <c r="N124" i="1"/>
  <c r="B140" i="1" s="1"/>
  <c r="O124" i="1"/>
  <c r="P124" i="1"/>
  <c r="Q124" i="1"/>
  <c r="E140" i="1" s="1"/>
  <c r="R124" i="1"/>
  <c r="F140" i="1" s="1"/>
  <c r="S124" i="1"/>
  <c r="G140" i="1" s="1"/>
  <c r="N125" i="1"/>
  <c r="B141" i="1" s="1"/>
  <c r="O125" i="1"/>
  <c r="C141" i="1" s="1"/>
  <c r="P125" i="1"/>
  <c r="D141" i="1" s="1"/>
  <c r="Q125" i="1"/>
  <c r="R125" i="1"/>
  <c r="S125" i="1"/>
  <c r="G141" i="1" s="1"/>
  <c r="N126" i="1"/>
  <c r="B142" i="1" s="1"/>
  <c r="O126" i="1"/>
  <c r="C142" i="1" s="1"/>
  <c r="P126" i="1"/>
  <c r="D142" i="1" s="1"/>
  <c r="Q126" i="1"/>
  <c r="E142" i="1" s="1"/>
  <c r="R126" i="1"/>
  <c r="F142" i="1" s="1"/>
  <c r="S126" i="1"/>
  <c r="G142" i="1" s="1"/>
  <c r="N127" i="1"/>
  <c r="B143" i="1" s="1"/>
  <c r="O127" i="1"/>
  <c r="C143" i="1" s="1"/>
  <c r="P127" i="1"/>
  <c r="D143" i="1" s="1"/>
  <c r="Q127" i="1"/>
  <c r="R127" i="1"/>
  <c r="S127" i="1"/>
  <c r="G143" i="1" s="1"/>
  <c r="N128" i="1"/>
  <c r="B144" i="1" s="1"/>
  <c r="O128" i="1"/>
  <c r="C144" i="1" s="1"/>
  <c r="P128" i="1"/>
  <c r="D144" i="1" s="1"/>
  <c r="Q128" i="1"/>
  <c r="E144" i="1" s="1"/>
  <c r="R128" i="1"/>
  <c r="F144" i="1" s="1"/>
  <c r="S128" i="1"/>
  <c r="N129" i="1"/>
  <c r="O129" i="1"/>
  <c r="C145" i="1" s="1"/>
  <c r="P129" i="1"/>
  <c r="D145" i="1" s="1"/>
  <c r="Q129" i="1"/>
  <c r="E145" i="1" s="1"/>
  <c r="R129" i="1"/>
  <c r="F145" i="1" s="1"/>
  <c r="S129" i="1"/>
  <c r="G145" i="1" s="1"/>
  <c r="N130" i="1"/>
  <c r="B146" i="1" s="1"/>
  <c r="O130" i="1"/>
  <c r="C146" i="1" s="1"/>
  <c r="P130" i="1"/>
  <c r="D146" i="1" s="1"/>
  <c r="Q130" i="1"/>
  <c r="E146" i="1" s="1"/>
  <c r="R130" i="1"/>
  <c r="F146" i="1" s="1"/>
  <c r="S130" i="1"/>
  <c r="N131" i="1"/>
  <c r="O131" i="1"/>
  <c r="C147" i="1" s="1"/>
  <c r="P131" i="1"/>
  <c r="D147" i="1" s="1"/>
  <c r="Q131" i="1"/>
  <c r="E147" i="1" s="1"/>
  <c r="R131" i="1"/>
  <c r="F147" i="1" s="1"/>
  <c r="S131" i="1"/>
  <c r="G147" i="1" s="1"/>
  <c r="N132" i="1"/>
  <c r="B148" i="1" s="1"/>
  <c r="O132" i="1"/>
  <c r="P132" i="1"/>
  <c r="Q132" i="1"/>
  <c r="E148" i="1" s="1"/>
  <c r="R132" i="1"/>
  <c r="F148" i="1" s="1"/>
  <c r="S132" i="1"/>
  <c r="G148" i="1" s="1"/>
  <c r="N133" i="1"/>
  <c r="B149" i="1" s="1"/>
  <c r="O133" i="1"/>
  <c r="C149" i="1" s="1"/>
  <c r="P133" i="1"/>
  <c r="D149" i="1" s="1"/>
  <c r="Q133" i="1"/>
  <c r="E149" i="1" s="1"/>
  <c r="R133" i="1"/>
  <c r="F149" i="1" s="1"/>
  <c r="S133" i="1"/>
  <c r="G149" i="1" s="1"/>
  <c r="N134" i="1"/>
  <c r="B150" i="1" s="1"/>
  <c r="O134" i="1"/>
  <c r="P134" i="1"/>
  <c r="Q134" i="1"/>
  <c r="E150" i="1" s="1"/>
  <c r="R134" i="1"/>
  <c r="F150" i="1" s="1"/>
  <c r="S134" i="1"/>
  <c r="G150" i="1" s="1"/>
  <c r="N135" i="1"/>
  <c r="B151" i="1" s="1"/>
  <c r="O135" i="1"/>
  <c r="C151" i="1" s="1"/>
  <c r="P135" i="1"/>
  <c r="D151" i="1" s="1"/>
  <c r="Q135" i="1"/>
  <c r="R135" i="1"/>
  <c r="S135" i="1"/>
  <c r="G151" i="1" s="1"/>
  <c r="N136" i="1"/>
  <c r="B152" i="1" s="1"/>
  <c r="O136" i="1"/>
  <c r="C152" i="1" s="1"/>
  <c r="P136" i="1"/>
  <c r="D152" i="1" s="1"/>
  <c r="Q136" i="1"/>
  <c r="E152" i="1" s="1"/>
  <c r="R136" i="1"/>
  <c r="F152" i="1" s="1"/>
  <c r="S136" i="1"/>
  <c r="G152" i="1" s="1"/>
  <c r="N137" i="1"/>
  <c r="B153" i="1" s="1"/>
  <c r="O137" i="1"/>
  <c r="C153" i="1" s="1"/>
  <c r="P137" i="1"/>
  <c r="D153" i="1" s="1"/>
  <c r="Q137" i="1"/>
  <c r="R137" i="1"/>
  <c r="S137" i="1"/>
  <c r="G153" i="1" s="1"/>
  <c r="N138" i="1"/>
  <c r="B154" i="1" s="1"/>
  <c r="O138" i="1"/>
  <c r="C154" i="1" s="1"/>
  <c r="P138" i="1"/>
  <c r="D154" i="1" s="1"/>
  <c r="Q138" i="1"/>
  <c r="E154" i="1" s="1"/>
  <c r="R138" i="1"/>
  <c r="F154" i="1" s="1"/>
  <c r="S138" i="1"/>
  <c r="N139" i="1"/>
  <c r="O139" i="1"/>
  <c r="C155" i="1" s="1"/>
  <c r="P139" i="1"/>
  <c r="D155" i="1" s="1"/>
  <c r="Q139" i="1"/>
  <c r="E155" i="1" s="1"/>
  <c r="R139" i="1"/>
  <c r="F155" i="1" s="1"/>
  <c r="S139" i="1"/>
  <c r="G155" i="1" s="1"/>
  <c r="N140" i="1"/>
  <c r="B156" i="1" s="1"/>
  <c r="O140" i="1"/>
  <c r="C156" i="1" s="1"/>
  <c r="P140" i="1"/>
  <c r="D156" i="1" s="1"/>
  <c r="Q140" i="1"/>
  <c r="E156" i="1" s="1"/>
  <c r="R140" i="1"/>
  <c r="F156" i="1" s="1"/>
  <c r="S140" i="1"/>
  <c r="N141" i="1"/>
  <c r="O141" i="1"/>
  <c r="C157" i="1" s="1"/>
  <c r="P141" i="1"/>
  <c r="D157" i="1" s="1"/>
  <c r="Q141" i="1"/>
  <c r="E157" i="1" s="1"/>
  <c r="R141" i="1"/>
  <c r="F157" i="1" s="1"/>
  <c r="S141" i="1"/>
  <c r="G157" i="1" s="1"/>
  <c r="N142" i="1"/>
  <c r="B158" i="1" s="1"/>
  <c r="O142" i="1"/>
  <c r="P142" i="1"/>
  <c r="Q142" i="1"/>
  <c r="E158" i="1" s="1"/>
  <c r="R142" i="1"/>
  <c r="F158" i="1" s="1"/>
  <c r="S142" i="1"/>
  <c r="G158" i="1" s="1"/>
  <c r="N143" i="1"/>
  <c r="B159" i="1" s="1"/>
  <c r="O143" i="1"/>
  <c r="C159" i="1" s="1"/>
  <c r="P143" i="1"/>
  <c r="D159" i="1" s="1"/>
  <c r="Q143" i="1"/>
  <c r="E159" i="1" s="1"/>
  <c r="R143" i="1"/>
  <c r="F159" i="1" s="1"/>
  <c r="S143" i="1"/>
  <c r="G159" i="1" s="1"/>
  <c r="N144" i="1"/>
  <c r="B160" i="1" s="1"/>
  <c r="O144" i="1"/>
  <c r="P144" i="1"/>
  <c r="Q144" i="1"/>
  <c r="E160" i="1" s="1"/>
  <c r="R144" i="1"/>
  <c r="F160" i="1" s="1"/>
  <c r="S144" i="1"/>
  <c r="G160" i="1" s="1"/>
  <c r="N145" i="1"/>
  <c r="B161" i="1" s="1"/>
  <c r="O145" i="1"/>
  <c r="C161" i="1" s="1"/>
  <c r="P145" i="1"/>
  <c r="D161" i="1" s="1"/>
  <c r="Q145" i="1"/>
  <c r="R145" i="1"/>
  <c r="S145" i="1"/>
  <c r="G161" i="1" s="1"/>
  <c r="N146" i="1"/>
  <c r="B162" i="1" s="1"/>
  <c r="O146" i="1"/>
  <c r="C162" i="1" s="1"/>
  <c r="P146" i="1"/>
  <c r="D162" i="1" s="1"/>
  <c r="Q146" i="1"/>
  <c r="E162" i="1" s="1"/>
  <c r="R146" i="1"/>
  <c r="F162" i="1" s="1"/>
  <c r="S146" i="1"/>
  <c r="G162" i="1" s="1"/>
  <c r="N147" i="1"/>
  <c r="B163" i="1" s="1"/>
  <c r="O147" i="1"/>
  <c r="C163" i="1" s="1"/>
  <c r="P147" i="1"/>
  <c r="D163" i="1" s="1"/>
  <c r="Q147" i="1"/>
  <c r="R147" i="1"/>
  <c r="S147" i="1"/>
  <c r="G163" i="1" s="1"/>
  <c r="N148" i="1"/>
  <c r="B164" i="1" s="1"/>
  <c r="O148" i="1"/>
  <c r="C164" i="1" s="1"/>
  <c r="P148" i="1"/>
  <c r="D164" i="1" s="1"/>
  <c r="Q148" i="1"/>
  <c r="E164" i="1" s="1"/>
  <c r="R148" i="1"/>
  <c r="F164" i="1" s="1"/>
  <c r="S148" i="1"/>
  <c r="N149" i="1"/>
  <c r="O149" i="1"/>
  <c r="C165" i="1" s="1"/>
  <c r="P149" i="1"/>
  <c r="D165" i="1" s="1"/>
  <c r="Q149" i="1"/>
  <c r="E165" i="1" s="1"/>
  <c r="R149" i="1"/>
  <c r="F165" i="1" s="1"/>
  <c r="S149" i="1"/>
  <c r="G165" i="1" s="1"/>
  <c r="N150" i="1"/>
  <c r="B166" i="1" s="1"/>
  <c r="O150" i="1"/>
  <c r="C166" i="1" s="1"/>
  <c r="P150" i="1"/>
  <c r="D166" i="1" s="1"/>
  <c r="Q150" i="1"/>
  <c r="E166" i="1" s="1"/>
  <c r="R150" i="1"/>
  <c r="F166" i="1" s="1"/>
  <c r="S150" i="1"/>
  <c r="N151" i="1"/>
  <c r="O151" i="1"/>
  <c r="C167" i="1" s="1"/>
  <c r="P151" i="1"/>
  <c r="D167" i="1" s="1"/>
  <c r="Q151" i="1"/>
  <c r="E167" i="1" s="1"/>
  <c r="R151" i="1"/>
  <c r="F167" i="1" s="1"/>
  <c r="S151" i="1"/>
  <c r="G167" i="1" s="1"/>
  <c r="N152" i="1"/>
  <c r="B168" i="1" s="1"/>
  <c r="O152" i="1"/>
  <c r="P152" i="1"/>
  <c r="Q152" i="1"/>
  <c r="E168" i="1" s="1"/>
  <c r="R152" i="1"/>
  <c r="F168" i="1" s="1"/>
  <c r="S152" i="1"/>
  <c r="G168" i="1" s="1"/>
  <c r="N153" i="1"/>
  <c r="B169" i="1" s="1"/>
  <c r="O153" i="1"/>
  <c r="C169" i="1" s="1"/>
  <c r="P153" i="1"/>
  <c r="D169" i="1" s="1"/>
  <c r="Q153" i="1"/>
  <c r="E169" i="1" s="1"/>
  <c r="R153" i="1"/>
  <c r="F169" i="1" s="1"/>
  <c r="S153" i="1"/>
  <c r="G169" i="1" s="1"/>
  <c r="N154" i="1"/>
  <c r="B170" i="1" s="1"/>
  <c r="O154" i="1"/>
  <c r="P154" i="1"/>
  <c r="Q154" i="1"/>
  <c r="E170" i="1" s="1"/>
  <c r="R154" i="1"/>
  <c r="F170" i="1" s="1"/>
  <c r="S154" i="1"/>
  <c r="G170" i="1" s="1"/>
  <c r="N155" i="1"/>
  <c r="B171" i="1" s="1"/>
  <c r="O155" i="1"/>
  <c r="C171" i="1" s="1"/>
  <c r="P155" i="1"/>
  <c r="D171" i="1" s="1"/>
  <c r="Q155" i="1"/>
  <c r="R155" i="1"/>
  <c r="S155" i="1"/>
  <c r="G171" i="1" s="1"/>
  <c r="N156" i="1"/>
  <c r="B172" i="1" s="1"/>
  <c r="O156" i="1"/>
  <c r="C172" i="1" s="1"/>
  <c r="P156" i="1"/>
  <c r="D172" i="1" s="1"/>
  <c r="Q156" i="1"/>
  <c r="E172" i="1" s="1"/>
  <c r="R156" i="1"/>
  <c r="F172" i="1" s="1"/>
  <c r="S156" i="1"/>
  <c r="G172" i="1" s="1"/>
  <c r="N157" i="1"/>
  <c r="B173" i="1" s="1"/>
  <c r="O157" i="1"/>
  <c r="C173" i="1" s="1"/>
  <c r="P157" i="1"/>
  <c r="D173" i="1" s="1"/>
  <c r="Q157" i="1"/>
  <c r="R157" i="1"/>
  <c r="S157" i="1"/>
  <c r="G173" i="1" s="1"/>
  <c r="N158" i="1"/>
  <c r="B174" i="1" s="1"/>
  <c r="O158" i="1"/>
  <c r="C174" i="1" s="1"/>
  <c r="P158" i="1"/>
  <c r="D174" i="1" s="1"/>
  <c r="Q158" i="1"/>
  <c r="E174" i="1" s="1"/>
  <c r="R158" i="1"/>
  <c r="F174" i="1" s="1"/>
  <c r="S158" i="1"/>
  <c r="N159" i="1"/>
  <c r="O159" i="1"/>
  <c r="C175" i="1" s="1"/>
  <c r="P159" i="1"/>
  <c r="D175" i="1" s="1"/>
  <c r="Q159" i="1"/>
  <c r="E175" i="1" s="1"/>
  <c r="R159" i="1"/>
  <c r="F175" i="1" s="1"/>
  <c r="S159" i="1"/>
  <c r="G175" i="1" s="1"/>
  <c r="N160" i="1"/>
  <c r="B176" i="1" s="1"/>
  <c r="O160" i="1"/>
  <c r="C176" i="1" s="1"/>
  <c r="P160" i="1"/>
  <c r="D176" i="1" s="1"/>
  <c r="Q160" i="1"/>
  <c r="E176" i="1" s="1"/>
  <c r="R160" i="1"/>
  <c r="F176" i="1" s="1"/>
  <c r="S160" i="1"/>
  <c r="N161" i="1"/>
  <c r="O161" i="1"/>
  <c r="C177" i="1" s="1"/>
  <c r="P161" i="1"/>
  <c r="D177" i="1" s="1"/>
  <c r="Q161" i="1"/>
  <c r="E177" i="1" s="1"/>
  <c r="R161" i="1"/>
  <c r="F177" i="1" s="1"/>
  <c r="S161" i="1"/>
  <c r="G177" i="1" s="1"/>
  <c r="N162" i="1"/>
  <c r="B178" i="1" s="1"/>
  <c r="O162" i="1"/>
  <c r="P162" i="1"/>
  <c r="Q162" i="1"/>
  <c r="E178" i="1" s="1"/>
  <c r="R162" i="1"/>
  <c r="F178" i="1" s="1"/>
  <c r="S162" i="1"/>
  <c r="G178" i="1" s="1"/>
  <c r="N163" i="1"/>
  <c r="B179" i="1" s="1"/>
  <c r="O163" i="1"/>
  <c r="C179" i="1" s="1"/>
  <c r="P163" i="1"/>
  <c r="D179" i="1" s="1"/>
  <c r="Q163" i="1"/>
  <c r="E179" i="1" s="1"/>
  <c r="R163" i="1"/>
  <c r="F179" i="1" s="1"/>
  <c r="S163" i="1"/>
  <c r="G179" i="1" s="1"/>
  <c r="N164" i="1"/>
  <c r="B180" i="1" s="1"/>
  <c r="O164" i="1"/>
  <c r="P164" i="1"/>
  <c r="Q164" i="1"/>
  <c r="E180" i="1" s="1"/>
  <c r="R164" i="1"/>
  <c r="F180" i="1" s="1"/>
  <c r="S164" i="1"/>
  <c r="G180" i="1" s="1"/>
  <c r="N165" i="1"/>
  <c r="B181" i="1" s="1"/>
  <c r="O165" i="1"/>
  <c r="C181" i="1" s="1"/>
  <c r="P165" i="1"/>
  <c r="D181" i="1" s="1"/>
  <c r="Q165" i="1"/>
  <c r="R165" i="1"/>
  <c r="S165" i="1"/>
  <c r="G181" i="1" s="1"/>
  <c r="N166" i="1"/>
  <c r="B182" i="1" s="1"/>
  <c r="O166" i="1"/>
  <c r="C182" i="1" s="1"/>
  <c r="P166" i="1"/>
  <c r="D182" i="1" s="1"/>
  <c r="Q166" i="1"/>
  <c r="E182" i="1" s="1"/>
  <c r="R166" i="1"/>
  <c r="F182" i="1" s="1"/>
  <c r="S166" i="1"/>
  <c r="G182" i="1" s="1"/>
  <c r="N167" i="1"/>
  <c r="B183" i="1" s="1"/>
  <c r="O167" i="1"/>
  <c r="C183" i="1" s="1"/>
  <c r="P167" i="1"/>
  <c r="D183" i="1" s="1"/>
  <c r="Q167" i="1"/>
  <c r="R167" i="1"/>
  <c r="S167" i="1"/>
  <c r="G183" i="1" s="1"/>
  <c r="N168" i="1"/>
  <c r="B184" i="1" s="1"/>
  <c r="O168" i="1"/>
  <c r="C184" i="1" s="1"/>
  <c r="P168" i="1"/>
  <c r="D184" i="1" s="1"/>
  <c r="Q168" i="1"/>
  <c r="E184" i="1" s="1"/>
  <c r="R168" i="1"/>
  <c r="F184" i="1" s="1"/>
  <c r="S168" i="1"/>
  <c r="N169" i="1"/>
  <c r="O169" i="1"/>
  <c r="C185" i="1" s="1"/>
  <c r="P169" i="1"/>
  <c r="D185" i="1" s="1"/>
  <c r="Q169" i="1"/>
  <c r="E185" i="1" s="1"/>
  <c r="R169" i="1"/>
  <c r="F185" i="1" s="1"/>
  <c r="S169" i="1"/>
  <c r="G185" i="1" s="1"/>
  <c r="N170" i="1"/>
  <c r="B186" i="1" s="1"/>
  <c r="O170" i="1"/>
  <c r="C186" i="1" s="1"/>
  <c r="P170" i="1"/>
  <c r="D186" i="1" s="1"/>
  <c r="Q170" i="1"/>
  <c r="E186" i="1" s="1"/>
  <c r="R170" i="1"/>
  <c r="F186" i="1" s="1"/>
  <c r="S170" i="1"/>
  <c r="N171" i="1"/>
  <c r="O171" i="1"/>
  <c r="C187" i="1" s="1"/>
  <c r="P171" i="1"/>
  <c r="D187" i="1" s="1"/>
  <c r="Q171" i="1"/>
  <c r="E187" i="1" s="1"/>
  <c r="R171" i="1"/>
  <c r="F187" i="1" s="1"/>
  <c r="S171" i="1"/>
  <c r="G187" i="1" s="1"/>
  <c r="N172" i="1"/>
  <c r="B188" i="1" s="1"/>
  <c r="O172" i="1"/>
  <c r="P172" i="1"/>
  <c r="Q172" i="1"/>
  <c r="E188" i="1" s="1"/>
  <c r="R172" i="1"/>
  <c r="F188" i="1" s="1"/>
  <c r="S172" i="1"/>
  <c r="G188" i="1" s="1"/>
  <c r="N173" i="1"/>
  <c r="B189" i="1" s="1"/>
  <c r="O173" i="1"/>
  <c r="C189" i="1" s="1"/>
  <c r="P173" i="1"/>
  <c r="D189" i="1" s="1"/>
  <c r="Q173" i="1"/>
  <c r="E189" i="1" s="1"/>
  <c r="R173" i="1"/>
  <c r="F189" i="1" s="1"/>
  <c r="S173" i="1"/>
  <c r="G189" i="1" s="1"/>
  <c r="N174" i="1"/>
  <c r="B190" i="1" s="1"/>
  <c r="O174" i="1"/>
  <c r="P174" i="1"/>
  <c r="Q174" i="1"/>
  <c r="E190" i="1" s="1"/>
  <c r="R174" i="1"/>
  <c r="F190" i="1" s="1"/>
  <c r="S174" i="1"/>
  <c r="G190" i="1" s="1"/>
  <c r="N175" i="1"/>
  <c r="B191" i="1" s="1"/>
  <c r="O175" i="1"/>
  <c r="C191" i="1" s="1"/>
  <c r="P175" i="1"/>
  <c r="D191" i="1" s="1"/>
  <c r="Q175" i="1"/>
  <c r="R175" i="1"/>
  <c r="S175" i="1"/>
  <c r="G191" i="1" s="1"/>
  <c r="N176" i="1"/>
  <c r="B192" i="1" s="1"/>
  <c r="O176" i="1"/>
  <c r="C192" i="1" s="1"/>
  <c r="P176" i="1"/>
  <c r="D192" i="1" s="1"/>
  <c r="Q176" i="1"/>
  <c r="E192" i="1" s="1"/>
  <c r="R176" i="1"/>
  <c r="F192" i="1" s="1"/>
  <c r="S176" i="1"/>
  <c r="G192" i="1" s="1"/>
  <c r="N177" i="1"/>
  <c r="B193" i="1" s="1"/>
  <c r="O177" i="1"/>
  <c r="C193" i="1" s="1"/>
  <c r="P177" i="1"/>
  <c r="D193" i="1" s="1"/>
  <c r="Q177" i="1"/>
  <c r="R177" i="1"/>
  <c r="S177" i="1"/>
  <c r="G193" i="1" s="1"/>
  <c r="N178" i="1"/>
  <c r="B194" i="1" s="1"/>
  <c r="O178" i="1"/>
  <c r="C194" i="1" s="1"/>
  <c r="P178" i="1"/>
  <c r="D194" i="1" s="1"/>
  <c r="Q178" i="1"/>
  <c r="E194" i="1" s="1"/>
  <c r="R178" i="1"/>
  <c r="F194" i="1" s="1"/>
  <c r="S178" i="1"/>
  <c r="N179" i="1"/>
  <c r="O179" i="1"/>
  <c r="C195" i="1" s="1"/>
  <c r="P179" i="1"/>
  <c r="D195" i="1" s="1"/>
  <c r="Q179" i="1"/>
  <c r="E195" i="1" s="1"/>
  <c r="R179" i="1"/>
  <c r="F195" i="1" s="1"/>
  <c r="S179" i="1"/>
  <c r="G195" i="1" s="1"/>
  <c r="N180" i="1"/>
  <c r="B196" i="1" s="1"/>
  <c r="O180" i="1"/>
  <c r="C196" i="1" s="1"/>
  <c r="P180" i="1"/>
  <c r="D196" i="1" s="1"/>
  <c r="Q180" i="1"/>
  <c r="E196" i="1" s="1"/>
  <c r="R180" i="1"/>
  <c r="F196" i="1" s="1"/>
  <c r="S180" i="1"/>
  <c r="N181" i="1"/>
  <c r="O181" i="1"/>
  <c r="C197" i="1" s="1"/>
  <c r="P181" i="1"/>
  <c r="D197" i="1" s="1"/>
  <c r="Q181" i="1"/>
  <c r="E197" i="1" s="1"/>
  <c r="R181" i="1"/>
  <c r="F197" i="1" s="1"/>
  <c r="S181" i="1"/>
  <c r="G197" i="1" s="1"/>
  <c r="N182" i="1"/>
  <c r="B198" i="1" s="1"/>
  <c r="O182" i="1"/>
  <c r="P182" i="1"/>
  <c r="Q182" i="1"/>
  <c r="E198" i="1" s="1"/>
  <c r="R182" i="1"/>
  <c r="F198" i="1" s="1"/>
  <c r="S182" i="1"/>
  <c r="G198" i="1" s="1"/>
  <c r="N183" i="1"/>
  <c r="B199" i="1" s="1"/>
  <c r="O183" i="1"/>
  <c r="C199" i="1" s="1"/>
  <c r="P183" i="1"/>
  <c r="D199" i="1" s="1"/>
  <c r="Q183" i="1"/>
  <c r="E199" i="1" s="1"/>
  <c r="R183" i="1"/>
  <c r="F199" i="1" s="1"/>
  <c r="S183" i="1"/>
  <c r="G199" i="1" s="1"/>
  <c r="N184" i="1"/>
  <c r="B200" i="1" s="1"/>
  <c r="O184" i="1"/>
  <c r="P184" i="1"/>
  <c r="Q184" i="1"/>
  <c r="E200" i="1" s="1"/>
  <c r="R184" i="1"/>
  <c r="F200" i="1" s="1"/>
  <c r="S184" i="1"/>
  <c r="G200" i="1" s="1"/>
  <c r="N185" i="1"/>
  <c r="B201" i="1" s="1"/>
  <c r="O185" i="1"/>
  <c r="C201" i="1" s="1"/>
  <c r="P185" i="1"/>
  <c r="D201" i="1" s="1"/>
  <c r="Q185" i="1"/>
  <c r="R185" i="1"/>
  <c r="S185" i="1"/>
  <c r="G201" i="1" s="1"/>
  <c r="N186" i="1"/>
  <c r="B202" i="1" s="1"/>
  <c r="O186" i="1"/>
  <c r="C202" i="1" s="1"/>
  <c r="P186" i="1"/>
  <c r="D202" i="1" s="1"/>
  <c r="Q186" i="1"/>
  <c r="E202" i="1" s="1"/>
  <c r="R186" i="1"/>
  <c r="F202" i="1" s="1"/>
  <c r="S186" i="1"/>
  <c r="G202" i="1" s="1"/>
  <c r="N187" i="1"/>
  <c r="B203" i="1" s="1"/>
  <c r="O187" i="1"/>
  <c r="C203" i="1" s="1"/>
  <c r="P187" i="1"/>
  <c r="D203" i="1" s="1"/>
  <c r="Q187" i="1"/>
  <c r="R187" i="1"/>
  <c r="S187" i="1"/>
  <c r="G203" i="1" s="1"/>
  <c r="N188" i="1"/>
  <c r="B204" i="1" s="1"/>
  <c r="O188" i="1"/>
  <c r="C204" i="1" s="1"/>
  <c r="P188" i="1"/>
  <c r="D204" i="1" s="1"/>
  <c r="Q188" i="1"/>
  <c r="E204" i="1" s="1"/>
  <c r="R188" i="1"/>
  <c r="F204" i="1" s="1"/>
  <c r="S188" i="1"/>
  <c r="N189" i="1"/>
  <c r="O189" i="1"/>
  <c r="C205" i="1" s="1"/>
  <c r="P189" i="1"/>
  <c r="D205" i="1" s="1"/>
  <c r="Q189" i="1"/>
  <c r="E205" i="1" s="1"/>
  <c r="R189" i="1"/>
  <c r="F205" i="1" s="1"/>
  <c r="S189" i="1"/>
  <c r="G205" i="1" s="1"/>
  <c r="N190" i="1"/>
  <c r="B206" i="1" s="1"/>
  <c r="O190" i="1"/>
  <c r="C206" i="1" s="1"/>
  <c r="P190" i="1"/>
  <c r="D206" i="1" s="1"/>
  <c r="Q190" i="1"/>
  <c r="E206" i="1" s="1"/>
  <c r="R190" i="1"/>
  <c r="F206" i="1" s="1"/>
  <c r="S190" i="1"/>
  <c r="N191" i="1"/>
  <c r="O191" i="1"/>
  <c r="C207" i="1" s="1"/>
  <c r="P191" i="1"/>
  <c r="D207" i="1" s="1"/>
  <c r="Q191" i="1"/>
  <c r="E207" i="1" s="1"/>
  <c r="R191" i="1"/>
  <c r="F207" i="1" s="1"/>
  <c r="S191" i="1"/>
  <c r="G207" i="1" s="1"/>
  <c r="N192" i="1"/>
  <c r="B208" i="1" s="1"/>
  <c r="O192" i="1"/>
  <c r="P192" i="1"/>
  <c r="Q192" i="1"/>
  <c r="E208" i="1" s="1"/>
  <c r="R192" i="1"/>
  <c r="F208" i="1" s="1"/>
  <c r="S192" i="1"/>
  <c r="G208" i="1" s="1"/>
  <c r="N193" i="1"/>
  <c r="B209" i="1" s="1"/>
  <c r="O193" i="1"/>
  <c r="C209" i="1" s="1"/>
  <c r="P193" i="1"/>
  <c r="D209" i="1" s="1"/>
  <c r="Q193" i="1"/>
  <c r="E209" i="1" s="1"/>
  <c r="R193" i="1"/>
  <c r="F209" i="1" s="1"/>
  <c r="S193" i="1"/>
  <c r="G209" i="1" s="1"/>
  <c r="N194" i="1"/>
  <c r="B210" i="1" s="1"/>
  <c r="O194" i="1"/>
  <c r="P194" i="1"/>
  <c r="Q194" i="1"/>
  <c r="E210" i="1" s="1"/>
  <c r="R194" i="1"/>
  <c r="F210" i="1" s="1"/>
  <c r="S194" i="1"/>
  <c r="G210" i="1" s="1"/>
  <c r="N195" i="1"/>
  <c r="B211" i="1" s="1"/>
  <c r="O195" i="1"/>
  <c r="C211" i="1" s="1"/>
  <c r="P195" i="1"/>
  <c r="D211" i="1" s="1"/>
  <c r="Q195" i="1"/>
  <c r="R195" i="1"/>
  <c r="S195" i="1"/>
  <c r="G211" i="1" s="1"/>
  <c r="N196" i="1"/>
  <c r="B212" i="1" s="1"/>
  <c r="O196" i="1"/>
  <c r="C212" i="1" s="1"/>
  <c r="P196" i="1"/>
  <c r="D212" i="1" s="1"/>
  <c r="Q196" i="1"/>
  <c r="E212" i="1" s="1"/>
  <c r="R196" i="1"/>
  <c r="F212" i="1" s="1"/>
  <c r="S196" i="1"/>
  <c r="G212" i="1" s="1"/>
  <c r="N197" i="1"/>
  <c r="B213" i="1" s="1"/>
  <c r="O197" i="1"/>
  <c r="C213" i="1" s="1"/>
  <c r="P197" i="1"/>
  <c r="D213" i="1" s="1"/>
  <c r="Q197" i="1"/>
  <c r="R197" i="1"/>
  <c r="S197" i="1"/>
  <c r="G213" i="1" s="1"/>
  <c r="N198" i="1"/>
  <c r="B214" i="1" s="1"/>
  <c r="O198" i="1"/>
  <c r="C214" i="1" s="1"/>
  <c r="P198" i="1"/>
  <c r="D214" i="1" s="1"/>
  <c r="Q198" i="1"/>
  <c r="E214" i="1" s="1"/>
  <c r="R198" i="1"/>
  <c r="F214" i="1" s="1"/>
  <c r="S198" i="1"/>
  <c r="N199" i="1"/>
  <c r="O199" i="1"/>
  <c r="C215" i="1" s="1"/>
  <c r="P199" i="1"/>
  <c r="D215" i="1" s="1"/>
  <c r="Q199" i="1"/>
  <c r="E215" i="1" s="1"/>
  <c r="R199" i="1"/>
  <c r="F215" i="1" s="1"/>
  <c r="S199" i="1"/>
  <c r="G215" i="1" s="1"/>
  <c r="N200" i="1"/>
  <c r="B216" i="1" s="1"/>
  <c r="O200" i="1"/>
  <c r="C216" i="1" s="1"/>
  <c r="P200" i="1"/>
  <c r="D216" i="1" s="1"/>
  <c r="Q200" i="1"/>
  <c r="E216" i="1" s="1"/>
  <c r="R200" i="1"/>
  <c r="F216" i="1" s="1"/>
  <c r="S200" i="1"/>
  <c r="N201" i="1"/>
  <c r="O201" i="1"/>
  <c r="C217" i="1" s="1"/>
  <c r="P201" i="1"/>
  <c r="D217" i="1" s="1"/>
  <c r="Q201" i="1"/>
  <c r="E217" i="1" s="1"/>
  <c r="R201" i="1"/>
  <c r="F217" i="1" s="1"/>
  <c r="S201" i="1"/>
  <c r="G217" i="1" s="1"/>
  <c r="N202" i="1"/>
  <c r="B218" i="1" s="1"/>
  <c r="O202" i="1"/>
  <c r="P202" i="1"/>
  <c r="Q202" i="1"/>
  <c r="E218" i="1" s="1"/>
  <c r="R202" i="1"/>
  <c r="F218" i="1" s="1"/>
  <c r="S202" i="1"/>
  <c r="G218" i="1" s="1"/>
  <c r="N203" i="1"/>
  <c r="B219" i="1" s="1"/>
  <c r="O203" i="1"/>
  <c r="C219" i="1" s="1"/>
  <c r="P203" i="1"/>
  <c r="D219" i="1" s="1"/>
  <c r="Q203" i="1"/>
  <c r="E219" i="1" s="1"/>
  <c r="R203" i="1"/>
  <c r="F219" i="1" s="1"/>
  <c r="S203" i="1"/>
  <c r="G219" i="1" s="1"/>
  <c r="N204" i="1"/>
  <c r="B220" i="1" s="1"/>
  <c r="O204" i="1"/>
  <c r="P204" i="1"/>
  <c r="Q204" i="1"/>
  <c r="E220" i="1" s="1"/>
  <c r="R204" i="1"/>
  <c r="F220" i="1" s="1"/>
  <c r="S204" i="1"/>
  <c r="G220" i="1" s="1"/>
  <c r="N205" i="1"/>
  <c r="B221" i="1" s="1"/>
  <c r="O205" i="1"/>
  <c r="C221" i="1" s="1"/>
  <c r="P205" i="1"/>
  <c r="D221" i="1" s="1"/>
  <c r="Q205" i="1"/>
  <c r="R205" i="1"/>
  <c r="S205" i="1"/>
  <c r="G221" i="1" s="1"/>
  <c r="N206" i="1"/>
  <c r="B222" i="1" s="1"/>
  <c r="O206" i="1"/>
  <c r="C222" i="1" s="1"/>
  <c r="P206" i="1"/>
  <c r="D222" i="1" s="1"/>
  <c r="Q206" i="1"/>
  <c r="E222" i="1" s="1"/>
  <c r="R206" i="1"/>
  <c r="F222" i="1" s="1"/>
  <c r="S206" i="1"/>
  <c r="G222" i="1" s="1"/>
  <c r="N207" i="1"/>
  <c r="B223" i="1" s="1"/>
  <c r="O207" i="1"/>
  <c r="C223" i="1" s="1"/>
  <c r="P207" i="1"/>
  <c r="D223" i="1" s="1"/>
  <c r="Q207" i="1"/>
  <c r="R207" i="1"/>
  <c r="S207" i="1"/>
  <c r="G223" i="1" s="1"/>
  <c r="N208" i="1"/>
  <c r="B224" i="1" s="1"/>
  <c r="O208" i="1"/>
  <c r="C224" i="1" s="1"/>
  <c r="P208" i="1"/>
  <c r="D224" i="1" s="1"/>
  <c r="Q208" i="1"/>
  <c r="E224" i="1" s="1"/>
  <c r="R208" i="1"/>
  <c r="F224" i="1" s="1"/>
  <c r="S208" i="1"/>
  <c r="N209" i="1"/>
  <c r="O209" i="1"/>
  <c r="C225" i="1" s="1"/>
  <c r="P209" i="1"/>
  <c r="D225" i="1" s="1"/>
  <c r="Q209" i="1"/>
  <c r="E225" i="1" s="1"/>
  <c r="R209" i="1"/>
  <c r="F225" i="1" s="1"/>
  <c r="S209" i="1"/>
  <c r="G225" i="1" s="1"/>
  <c r="N210" i="1"/>
  <c r="B226" i="1" s="1"/>
  <c r="O210" i="1"/>
  <c r="C226" i="1" s="1"/>
  <c r="P210" i="1"/>
  <c r="D226" i="1" s="1"/>
  <c r="Q210" i="1"/>
  <c r="E226" i="1" s="1"/>
  <c r="R210" i="1"/>
  <c r="F226" i="1" s="1"/>
  <c r="S210" i="1"/>
  <c r="N211" i="1"/>
  <c r="O211" i="1"/>
  <c r="C227" i="1" s="1"/>
  <c r="P211" i="1"/>
  <c r="D227" i="1" s="1"/>
  <c r="Q211" i="1"/>
  <c r="E227" i="1" s="1"/>
  <c r="R211" i="1"/>
  <c r="F227" i="1" s="1"/>
  <c r="S211" i="1"/>
  <c r="G227" i="1" s="1"/>
  <c r="N212" i="1"/>
  <c r="B228" i="1" s="1"/>
  <c r="O212" i="1"/>
  <c r="P212" i="1"/>
  <c r="Q212" i="1"/>
  <c r="E228" i="1" s="1"/>
  <c r="R212" i="1"/>
  <c r="F228" i="1" s="1"/>
  <c r="S212" i="1"/>
  <c r="G228" i="1" s="1"/>
  <c r="N213" i="1"/>
  <c r="B229" i="1" s="1"/>
  <c r="O213" i="1"/>
  <c r="C229" i="1" s="1"/>
  <c r="P213" i="1"/>
  <c r="D229" i="1" s="1"/>
  <c r="Q213" i="1"/>
  <c r="E229" i="1" s="1"/>
  <c r="R213" i="1"/>
  <c r="F229" i="1" s="1"/>
  <c r="S213" i="1"/>
  <c r="G229" i="1" s="1"/>
  <c r="N214" i="1"/>
  <c r="B230" i="1" s="1"/>
  <c r="O214" i="1"/>
  <c r="P214" i="1"/>
  <c r="Q214" i="1"/>
  <c r="E230" i="1" s="1"/>
  <c r="R214" i="1"/>
  <c r="F230" i="1" s="1"/>
  <c r="S214" i="1"/>
  <c r="G230" i="1" s="1"/>
  <c r="N215" i="1"/>
  <c r="B231" i="1" s="1"/>
  <c r="O215" i="1"/>
  <c r="C231" i="1" s="1"/>
  <c r="P215" i="1"/>
  <c r="D231" i="1" s="1"/>
  <c r="Q215" i="1"/>
  <c r="R215" i="1"/>
  <c r="S215" i="1"/>
  <c r="G231" i="1" s="1"/>
  <c r="N216" i="1"/>
  <c r="B232" i="1" s="1"/>
  <c r="O216" i="1"/>
  <c r="C232" i="1" s="1"/>
  <c r="P216" i="1"/>
  <c r="D232" i="1" s="1"/>
  <c r="Q216" i="1"/>
  <c r="E232" i="1" s="1"/>
  <c r="R216" i="1"/>
  <c r="F232" i="1" s="1"/>
  <c r="S216" i="1"/>
  <c r="G232" i="1" s="1"/>
  <c r="N217" i="1"/>
  <c r="B233" i="1" s="1"/>
  <c r="O217" i="1"/>
  <c r="C233" i="1" s="1"/>
  <c r="P217" i="1"/>
  <c r="D233" i="1" s="1"/>
  <c r="Q217" i="1"/>
  <c r="R217" i="1"/>
  <c r="S217" i="1"/>
  <c r="G233" i="1" s="1"/>
  <c r="N218" i="1"/>
  <c r="B234" i="1" s="1"/>
  <c r="O218" i="1"/>
  <c r="C234" i="1" s="1"/>
  <c r="P218" i="1"/>
  <c r="D234" i="1" s="1"/>
  <c r="Q218" i="1"/>
  <c r="E234" i="1" s="1"/>
  <c r="R218" i="1"/>
  <c r="F234" i="1" s="1"/>
  <c r="S218" i="1"/>
  <c r="N219" i="1"/>
  <c r="O219" i="1"/>
  <c r="C235" i="1" s="1"/>
  <c r="P219" i="1"/>
  <c r="D235" i="1" s="1"/>
  <c r="Q219" i="1"/>
  <c r="E235" i="1" s="1"/>
  <c r="R219" i="1"/>
  <c r="F235" i="1" s="1"/>
  <c r="S219" i="1"/>
  <c r="G235" i="1" s="1"/>
  <c r="N220" i="1"/>
  <c r="B236" i="1" s="1"/>
  <c r="O220" i="1"/>
  <c r="C236" i="1" s="1"/>
  <c r="P220" i="1"/>
  <c r="D236" i="1" s="1"/>
  <c r="Q220" i="1"/>
  <c r="E236" i="1" s="1"/>
  <c r="R220" i="1"/>
  <c r="F236" i="1" s="1"/>
  <c r="S220" i="1"/>
  <c r="N221" i="1"/>
  <c r="O221" i="1"/>
  <c r="C237" i="1" s="1"/>
  <c r="P221" i="1"/>
  <c r="D237" i="1" s="1"/>
  <c r="Q221" i="1"/>
  <c r="E237" i="1" s="1"/>
  <c r="R221" i="1"/>
  <c r="F237" i="1" s="1"/>
  <c r="S221" i="1"/>
  <c r="G237" i="1" s="1"/>
  <c r="N222" i="1"/>
  <c r="B238" i="1" s="1"/>
  <c r="O222" i="1"/>
  <c r="P222" i="1"/>
  <c r="Q222" i="1"/>
  <c r="E238" i="1" s="1"/>
  <c r="R222" i="1"/>
  <c r="F238" i="1" s="1"/>
  <c r="S222" i="1"/>
  <c r="G238" i="1" s="1"/>
  <c r="N223" i="1"/>
  <c r="B239" i="1" s="1"/>
  <c r="O223" i="1"/>
  <c r="C239" i="1" s="1"/>
  <c r="P223" i="1"/>
  <c r="D239" i="1" s="1"/>
  <c r="Q223" i="1"/>
  <c r="E239" i="1" s="1"/>
  <c r="R223" i="1"/>
  <c r="F239" i="1" s="1"/>
  <c r="S223" i="1"/>
  <c r="G239" i="1" s="1"/>
  <c r="N224" i="1"/>
  <c r="B240" i="1" s="1"/>
  <c r="O224" i="1"/>
  <c r="P224" i="1"/>
  <c r="Q224" i="1"/>
  <c r="E240" i="1" s="1"/>
  <c r="R224" i="1"/>
  <c r="F240" i="1" s="1"/>
  <c r="S224" i="1"/>
  <c r="G240" i="1" s="1"/>
  <c r="N225" i="1"/>
  <c r="B241" i="1" s="1"/>
  <c r="O225" i="1"/>
  <c r="C241" i="1" s="1"/>
  <c r="P225" i="1"/>
  <c r="D241" i="1" s="1"/>
  <c r="Q225" i="1"/>
  <c r="R225" i="1"/>
  <c r="S225" i="1"/>
  <c r="G241" i="1" s="1"/>
  <c r="N226" i="1"/>
  <c r="B242" i="1" s="1"/>
  <c r="O226" i="1"/>
  <c r="C242" i="1" s="1"/>
  <c r="P226" i="1"/>
  <c r="D242" i="1" s="1"/>
  <c r="Q226" i="1"/>
  <c r="E242" i="1" s="1"/>
  <c r="R226" i="1"/>
  <c r="F242" i="1" s="1"/>
  <c r="S226" i="1"/>
  <c r="G242" i="1" s="1"/>
  <c r="N227" i="1"/>
  <c r="B243" i="1" s="1"/>
  <c r="O227" i="1"/>
  <c r="C243" i="1" s="1"/>
  <c r="P227" i="1"/>
  <c r="D243" i="1" s="1"/>
  <c r="Q227" i="1"/>
  <c r="R227" i="1"/>
  <c r="S227" i="1"/>
  <c r="G243" i="1" s="1"/>
  <c r="N228" i="1"/>
  <c r="B244" i="1" s="1"/>
  <c r="O228" i="1"/>
  <c r="C244" i="1" s="1"/>
  <c r="P228" i="1"/>
  <c r="D244" i="1" s="1"/>
  <c r="Q228" i="1"/>
  <c r="E244" i="1" s="1"/>
  <c r="R228" i="1"/>
  <c r="F244" i="1" s="1"/>
  <c r="S228" i="1"/>
  <c r="N229" i="1"/>
  <c r="O229" i="1"/>
  <c r="C245" i="1" s="1"/>
  <c r="P229" i="1"/>
  <c r="D245" i="1" s="1"/>
  <c r="Q229" i="1"/>
  <c r="E245" i="1" s="1"/>
  <c r="R229" i="1"/>
  <c r="F245" i="1" s="1"/>
  <c r="S229" i="1"/>
  <c r="G245" i="1" s="1"/>
  <c r="N230" i="1"/>
  <c r="B246" i="1" s="1"/>
  <c r="O230" i="1"/>
  <c r="C246" i="1" s="1"/>
  <c r="P230" i="1"/>
  <c r="D246" i="1" s="1"/>
  <c r="Q230" i="1"/>
  <c r="E246" i="1" s="1"/>
  <c r="R230" i="1"/>
  <c r="F246" i="1" s="1"/>
  <c r="S230" i="1"/>
  <c r="N231" i="1"/>
  <c r="O231" i="1"/>
  <c r="C247" i="1" s="1"/>
  <c r="P231" i="1"/>
  <c r="D247" i="1" s="1"/>
  <c r="Q231" i="1"/>
  <c r="E247" i="1" s="1"/>
  <c r="R231" i="1"/>
  <c r="F247" i="1" s="1"/>
  <c r="S231" i="1"/>
  <c r="G247" i="1" s="1"/>
  <c r="N232" i="1"/>
  <c r="B248" i="1" s="1"/>
  <c r="O232" i="1"/>
  <c r="P232" i="1"/>
  <c r="Q232" i="1"/>
  <c r="E248" i="1" s="1"/>
  <c r="R232" i="1"/>
  <c r="F248" i="1" s="1"/>
  <c r="S232" i="1"/>
  <c r="G248" i="1" s="1"/>
  <c r="N233" i="1"/>
  <c r="B249" i="1" s="1"/>
  <c r="O233" i="1"/>
  <c r="C249" i="1" s="1"/>
  <c r="P233" i="1"/>
  <c r="D249" i="1" s="1"/>
  <c r="Q233" i="1"/>
  <c r="E249" i="1" s="1"/>
  <c r="R233" i="1"/>
  <c r="F249" i="1" s="1"/>
  <c r="S233" i="1"/>
  <c r="G249" i="1" s="1"/>
  <c r="N234" i="1"/>
  <c r="B250" i="1" s="1"/>
  <c r="O234" i="1"/>
  <c r="P234" i="1"/>
  <c r="Q234" i="1"/>
  <c r="E250" i="1" s="1"/>
  <c r="R234" i="1"/>
  <c r="F250" i="1" s="1"/>
  <c r="S234" i="1"/>
  <c r="G250" i="1" s="1"/>
  <c r="N235" i="1"/>
  <c r="B251" i="1" s="1"/>
  <c r="O235" i="1"/>
  <c r="C251" i="1" s="1"/>
  <c r="P235" i="1"/>
  <c r="D251" i="1" s="1"/>
  <c r="Q235" i="1"/>
  <c r="R235" i="1"/>
  <c r="S235" i="1"/>
  <c r="G251" i="1" s="1"/>
  <c r="N236" i="1"/>
  <c r="B252" i="1" s="1"/>
  <c r="O236" i="1"/>
  <c r="C252" i="1" s="1"/>
  <c r="P236" i="1"/>
  <c r="D252" i="1" s="1"/>
  <c r="Q236" i="1"/>
  <c r="E252" i="1" s="1"/>
  <c r="R236" i="1"/>
  <c r="F252" i="1" s="1"/>
  <c r="S236" i="1"/>
  <c r="G252" i="1" s="1"/>
  <c r="N237" i="1"/>
  <c r="B253" i="1" s="1"/>
  <c r="O237" i="1"/>
  <c r="C253" i="1" s="1"/>
  <c r="P237" i="1"/>
  <c r="D253" i="1" s="1"/>
  <c r="Q237" i="1"/>
  <c r="R237" i="1"/>
  <c r="S237" i="1"/>
  <c r="G253" i="1" s="1"/>
  <c r="N238" i="1"/>
  <c r="B254" i="1" s="1"/>
  <c r="O238" i="1"/>
  <c r="C254" i="1" s="1"/>
  <c r="P238" i="1"/>
  <c r="D254" i="1" s="1"/>
  <c r="Q238" i="1"/>
  <c r="E254" i="1" s="1"/>
  <c r="R238" i="1"/>
  <c r="F254" i="1" s="1"/>
  <c r="S238" i="1"/>
  <c r="N239" i="1"/>
  <c r="O239" i="1"/>
  <c r="C255" i="1" s="1"/>
  <c r="P239" i="1"/>
  <c r="D255" i="1" s="1"/>
  <c r="Q239" i="1"/>
  <c r="E255" i="1" s="1"/>
  <c r="R239" i="1"/>
  <c r="F255" i="1" s="1"/>
  <c r="S239" i="1"/>
  <c r="G255" i="1" s="1"/>
  <c r="N240" i="1"/>
  <c r="B256" i="1" s="1"/>
  <c r="O240" i="1"/>
  <c r="C256" i="1" s="1"/>
  <c r="P240" i="1"/>
  <c r="D256" i="1" s="1"/>
  <c r="Q240" i="1"/>
  <c r="E256" i="1" s="1"/>
  <c r="R240" i="1"/>
  <c r="F256" i="1" s="1"/>
  <c r="S240" i="1"/>
  <c r="N241" i="1"/>
  <c r="O241" i="1"/>
  <c r="C257" i="1" s="1"/>
  <c r="P241" i="1"/>
  <c r="D257" i="1" s="1"/>
  <c r="Q241" i="1"/>
  <c r="E257" i="1" s="1"/>
  <c r="R241" i="1"/>
  <c r="F257" i="1" s="1"/>
  <c r="S241" i="1"/>
  <c r="G257" i="1" s="1"/>
  <c r="N242" i="1"/>
  <c r="B258" i="1" s="1"/>
  <c r="O242" i="1"/>
  <c r="P242" i="1"/>
  <c r="Q242" i="1"/>
  <c r="E258" i="1" s="1"/>
  <c r="R242" i="1"/>
  <c r="F258" i="1" s="1"/>
  <c r="S242" i="1"/>
  <c r="G258" i="1" s="1"/>
  <c r="N243" i="1"/>
  <c r="B259" i="1" s="1"/>
  <c r="O243" i="1"/>
  <c r="C259" i="1" s="1"/>
  <c r="P243" i="1"/>
  <c r="D259" i="1" s="1"/>
  <c r="Q243" i="1"/>
  <c r="E259" i="1" s="1"/>
  <c r="R243" i="1"/>
  <c r="F259" i="1" s="1"/>
  <c r="S243" i="1"/>
  <c r="G259" i="1" s="1"/>
  <c r="N244" i="1"/>
  <c r="B260" i="1" s="1"/>
  <c r="O244" i="1"/>
  <c r="P244" i="1"/>
  <c r="Q244" i="1"/>
  <c r="E260" i="1" s="1"/>
  <c r="R244" i="1"/>
  <c r="F260" i="1" s="1"/>
  <c r="S244" i="1"/>
  <c r="G260" i="1" s="1"/>
  <c r="N245" i="1"/>
  <c r="B261" i="1" s="1"/>
  <c r="O245" i="1"/>
  <c r="C261" i="1" s="1"/>
  <c r="P245" i="1"/>
  <c r="D261" i="1" s="1"/>
  <c r="Q245" i="1"/>
  <c r="R245" i="1"/>
  <c r="S245" i="1"/>
  <c r="G261" i="1" s="1"/>
  <c r="N246" i="1"/>
  <c r="B262" i="1" s="1"/>
  <c r="O246" i="1"/>
  <c r="C262" i="1" s="1"/>
  <c r="P246" i="1"/>
  <c r="D262" i="1" s="1"/>
  <c r="Q246" i="1"/>
  <c r="E262" i="1" s="1"/>
  <c r="R246" i="1"/>
  <c r="F262" i="1" s="1"/>
  <c r="S246" i="1"/>
  <c r="G262" i="1" s="1"/>
  <c r="N247" i="1"/>
  <c r="B263" i="1" s="1"/>
  <c r="O247" i="1"/>
  <c r="C263" i="1" s="1"/>
  <c r="P247" i="1"/>
  <c r="D263" i="1" s="1"/>
  <c r="Q247" i="1"/>
  <c r="R247" i="1"/>
  <c r="S247" i="1"/>
  <c r="G263" i="1" s="1"/>
  <c r="N248" i="1"/>
  <c r="B264" i="1" s="1"/>
  <c r="O248" i="1"/>
  <c r="C264" i="1" s="1"/>
  <c r="P248" i="1"/>
  <c r="D264" i="1" s="1"/>
  <c r="Q248" i="1"/>
  <c r="E264" i="1" s="1"/>
  <c r="R248" i="1"/>
  <c r="F264" i="1" s="1"/>
  <c r="S248" i="1"/>
  <c r="N249" i="1"/>
  <c r="O249" i="1"/>
  <c r="C265" i="1" s="1"/>
  <c r="P249" i="1"/>
  <c r="D265" i="1" s="1"/>
  <c r="Q249" i="1"/>
  <c r="E265" i="1" s="1"/>
  <c r="R249" i="1"/>
  <c r="F265" i="1" s="1"/>
  <c r="S249" i="1"/>
  <c r="G265" i="1" s="1"/>
  <c r="N250" i="1"/>
  <c r="B266" i="1" s="1"/>
  <c r="O250" i="1"/>
  <c r="C266" i="1" s="1"/>
  <c r="P250" i="1"/>
  <c r="D266" i="1" s="1"/>
  <c r="Q250" i="1"/>
  <c r="E266" i="1" s="1"/>
  <c r="R250" i="1"/>
  <c r="F266" i="1" s="1"/>
  <c r="S250" i="1"/>
  <c r="N251" i="1"/>
  <c r="O251" i="1"/>
  <c r="C267" i="1" s="1"/>
  <c r="P251" i="1"/>
  <c r="D267" i="1" s="1"/>
  <c r="Q251" i="1"/>
  <c r="E267" i="1" s="1"/>
  <c r="R251" i="1"/>
  <c r="F267" i="1" s="1"/>
  <c r="S251" i="1"/>
  <c r="G267" i="1" s="1"/>
  <c r="N252" i="1"/>
  <c r="B268" i="1" s="1"/>
  <c r="O252" i="1"/>
  <c r="P252" i="1"/>
  <c r="Q252" i="1"/>
  <c r="E268" i="1" s="1"/>
  <c r="R252" i="1"/>
  <c r="F268" i="1" s="1"/>
  <c r="S252" i="1"/>
  <c r="G268" i="1" s="1"/>
  <c r="N253" i="1"/>
  <c r="B269" i="1" s="1"/>
  <c r="O253" i="1"/>
  <c r="C269" i="1" s="1"/>
  <c r="P253" i="1"/>
  <c r="D269" i="1" s="1"/>
  <c r="Q253" i="1"/>
  <c r="E269" i="1" s="1"/>
  <c r="R253" i="1"/>
  <c r="F269" i="1" s="1"/>
  <c r="S253" i="1"/>
  <c r="G269" i="1" s="1"/>
  <c r="N254" i="1"/>
  <c r="B270" i="1" s="1"/>
  <c r="O254" i="1"/>
  <c r="P254" i="1"/>
  <c r="Q254" i="1"/>
  <c r="E270" i="1" s="1"/>
  <c r="R254" i="1"/>
  <c r="F270" i="1" s="1"/>
  <c r="S254" i="1"/>
  <c r="G270" i="1" s="1"/>
  <c r="N255" i="1"/>
  <c r="B271" i="1" s="1"/>
  <c r="O255" i="1"/>
  <c r="C271" i="1" s="1"/>
  <c r="P255" i="1"/>
  <c r="D271" i="1" s="1"/>
  <c r="Q255" i="1"/>
  <c r="R255" i="1"/>
  <c r="S255" i="1"/>
  <c r="G271" i="1" s="1"/>
  <c r="N256" i="1"/>
  <c r="B272" i="1" s="1"/>
  <c r="O256" i="1"/>
  <c r="C272" i="1" s="1"/>
  <c r="P256" i="1"/>
  <c r="D272" i="1" s="1"/>
  <c r="Q256" i="1"/>
  <c r="E272" i="1" s="1"/>
  <c r="R256" i="1"/>
  <c r="F272" i="1" s="1"/>
  <c r="S256" i="1"/>
  <c r="G272" i="1" s="1"/>
  <c r="N257" i="1"/>
  <c r="B273" i="1" s="1"/>
  <c r="O257" i="1"/>
  <c r="C273" i="1" s="1"/>
  <c r="P257" i="1"/>
  <c r="D273" i="1" s="1"/>
  <c r="Q257" i="1"/>
  <c r="R257" i="1"/>
  <c r="S257" i="1"/>
  <c r="G273" i="1" s="1"/>
  <c r="N258" i="1"/>
  <c r="B274" i="1" s="1"/>
  <c r="O258" i="1"/>
  <c r="C274" i="1" s="1"/>
  <c r="P258" i="1"/>
  <c r="D274" i="1" s="1"/>
  <c r="Q258" i="1"/>
  <c r="E274" i="1" s="1"/>
  <c r="R258" i="1"/>
  <c r="F274" i="1" s="1"/>
  <c r="S258" i="1"/>
  <c r="N259" i="1"/>
  <c r="O259" i="1"/>
  <c r="C275" i="1" s="1"/>
  <c r="P259" i="1"/>
  <c r="D275" i="1" s="1"/>
  <c r="Q259" i="1"/>
  <c r="E275" i="1" s="1"/>
  <c r="R259" i="1"/>
  <c r="F275" i="1" s="1"/>
  <c r="S259" i="1"/>
  <c r="G275" i="1" s="1"/>
  <c r="N260" i="1"/>
  <c r="B276" i="1" s="1"/>
  <c r="O260" i="1"/>
  <c r="C276" i="1" s="1"/>
  <c r="P260" i="1"/>
  <c r="D276" i="1" s="1"/>
  <c r="Q260" i="1"/>
  <c r="E276" i="1" s="1"/>
  <c r="R260" i="1"/>
  <c r="F276" i="1" s="1"/>
  <c r="S260" i="1"/>
  <c r="N261" i="1"/>
  <c r="O261" i="1"/>
  <c r="C277" i="1" s="1"/>
  <c r="P261" i="1"/>
  <c r="D277" i="1" s="1"/>
  <c r="Q261" i="1"/>
  <c r="E277" i="1" s="1"/>
  <c r="R261" i="1"/>
  <c r="F277" i="1" s="1"/>
  <c r="S261" i="1"/>
  <c r="G277" i="1" s="1"/>
  <c r="N262" i="1"/>
  <c r="B278" i="1" s="1"/>
  <c r="O262" i="1"/>
  <c r="P262" i="1"/>
  <c r="Q262" i="1"/>
  <c r="E278" i="1" s="1"/>
  <c r="R262" i="1"/>
  <c r="F278" i="1" s="1"/>
  <c r="S262" i="1"/>
  <c r="G278" i="1" s="1"/>
  <c r="N263" i="1"/>
  <c r="B279" i="1" s="1"/>
  <c r="O263" i="1"/>
  <c r="C279" i="1" s="1"/>
  <c r="P263" i="1"/>
  <c r="D279" i="1" s="1"/>
  <c r="Q263" i="1"/>
  <c r="E279" i="1" s="1"/>
  <c r="R263" i="1"/>
  <c r="F279" i="1" s="1"/>
  <c r="S263" i="1"/>
  <c r="G279" i="1" s="1"/>
  <c r="N264" i="1"/>
  <c r="B280" i="1" s="1"/>
  <c r="O264" i="1"/>
  <c r="P264" i="1"/>
  <c r="Q264" i="1"/>
  <c r="E280" i="1" s="1"/>
  <c r="R264" i="1"/>
  <c r="F280" i="1" s="1"/>
  <c r="S264" i="1"/>
  <c r="G280" i="1" s="1"/>
  <c r="N265" i="1"/>
  <c r="B281" i="1" s="1"/>
  <c r="O265" i="1"/>
  <c r="C281" i="1" s="1"/>
  <c r="P265" i="1"/>
  <c r="D281" i="1" s="1"/>
  <c r="Q265" i="1"/>
  <c r="R265" i="1"/>
  <c r="S265" i="1"/>
  <c r="G281" i="1" s="1"/>
  <c r="N266" i="1"/>
  <c r="B282" i="1" s="1"/>
  <c r="O266" i="1"/>
  <c r="C282" i="1" s="1"/>
  <c r="P266" i="1"/>
  <c r="D282" i="1" s="1"/>
  <c r="Q266" i="1"/>
  <c r="E282" i="1" s="1"/>
  <c r="R266" i="1"/>
  <c r="F282" i="1" s="1"/>
  <c r="S266" i="1"/>
  <c r="G282" i="1" s="1"/>
  <c r="N267" i="1"/>
  <c r="B283" i="1" s="1"/>
  <c r="O267" i="1"/>
  <c r="C283" i="1" s="1"/>
  <c r="P267" i="1"/>
  <c r="D283" i="1" s="1"/>
  <c r="Q267" i="1"/>
  <c r="R267" i="1"/>
  <c r="S267" i="1"/>
  <c r="G283" i="1" s="1"/>
  <c r="N268" i="1"/>
  <c r="B284" i="1" s="1"/>
  <c r="O268" i="1"/>
  <c r="C284" i="1" s="1"/>
  <c r="P268" i="1"/>
  <c r="D284" i="1" s="1"/>
  <c r="Q268" i="1"/>
  <c r="E284" i="1" s="1"/>
  <c r="R268" i="1"/>
  <c r="F284" i="1" s="1"/>
  <c r="S268" i="1"/>
  <c r="N269" i="1"/>
  <c r="O269" i="1"/>
  <c r="C285" i="1" s="1"/>
  <c r="P269" i="1"/>
  <c r="D285" i="1" s="1"/>
  <c r="Q269" i="1"/>
  <c r="E285" i="1" s="1"/>
  <c r="R269" i="1"/>
  <c r="F285" i="1" s="1"/>
  <c r="S269" i="1"/>
  <c r="G285" i="1" s="1"/>
  <c r="N270" i="1"/>
  <c r="B286" i="1" s="1"/>
  <c r="O270" i="1"/>
  <c r="C286" i="1" s="1"/>
  <c r="P270" i="1"/>
  <c r="D286" i="1" s="1"/>
  <c r="Q270" i="1"/>
  <c r="E286" i="1" s="1"/>
  <c r="R270" i="1"/>
  <c r="F286" i="1" s="1"/>
  <c r="S270" i="1"/>
  <c r="N271" i="1"/>
  <c r="O271" i="1"/>
  <c r="C287" i="1" s="1"/>
  <c r="P271" i="1"/>
  <c r="D287" i="1" s="1"/>
  <c r="Q271" i="1"/>
  <c r="E287" i="1" s="1"/>
  <c r="R271" i="1"/>
  <c r="F287" i="1" s="1"/>
  <c r="S271" i="1"/>
  <c r="G287" i="1" s="1"/>
  <c r="N272" i="1"/>
  <c r="B288" i="1" s="1"/>
  <c r="O272" i="1"/>
  <c r="P272" i="1"/>
  <c r="Q272" i="1"/>
  <c r="E288" i="1" s="1"/>
  <c r="R272" i="1"/>
  <c r="F288" i="1" s="1"/>
  <c r="S272" i="1"/>
  <c r="G288" i="1" s="1"/>
  <c r="N273" i="1"/>
  <c r="B289" i="1" s="1"/>
  <c r="O273" i="1"/>
  <c r="C289" i="1" s="1"/>
  <c r="P273" i="1"/>
  <c r="D289" i="1" s="1"/>
  <c r="Q273" i="1"/>
  <c r="E289" i="1" s="1"/>
  <c r="R273" i="1"/>
  <c r="F289" i="1" s="1"/>
  <c r="S273" i="1"/>
  <c r="G289" i="1" s="1"/>
  <c r="N274" i="1"/>
  <c r="B290" i="1" s="1"/>
  <c r="O274" i="1"/>
  <c r="P274" i="1"/>
  <c r="Q274" i="1"/>
  <c r="E290" i="1" s="1"/>
  <c r="R274" i="1"/>
  <c r="F290" i="1" s="1"/>
  <c r="S274" i="1"/>
  <c r="G290" i="1" s="1"/>
  <c r="N275" i="1"/>
  <c r="B291" i="1" s="1"/>
  <c r="O275" i="1"/>
  <c r="C291" i="1" s="1"/>
  <c r="P275" i="1"/>
  <c r="D291" i="1" s="1"/>
  <c r="Q275" i="1"/>
  <c r="R275" i="1"/>
  <c r="S275" i="1"/>
  <c r="G291" i="1" s="1"/>
  <c r="N276" i="1"/>
  <c r="B292" i="1" s="1"/>
  <c r="O276" i="1"/>
  <c r="C292" i="1" s="1"/>
  <c r="P276" i="1"/>
  <c r="D292" i="1" s="1"/>
  <c r="Q276" i="1"/>
  <c r="E292" i="1" s="1"/>
  <c r="R276" i="1"/>
  <c r="F292" i="1" s="1"/>
  <c r="S276" i="1"/>
  <c r="G292" i="1" s="1"/>
  <c r="N277" i="1"/>
  <c r="B293" i="1" s="1"/>
  <c r="O277" i="1"/>
  <c r="C293" i="1" s="1"/>
  <c r="P277" i="1"/>
  <c r="D293" i="1" s="1"/>
  <c r="Q277" i="1"/>
  <c r="R277" i="1"/>
  <c r="S277" i="1"/>
  <c r="G293" i="1" s="1"/>
  <c r="N278" i="1"/>
  <c r="B294" i="1" s="1"/>
  <c r="O278" i="1"/>
  <c r="C294" i="1" s="1"/>
  <c r="P278" i="1"/>
  <c r="D294" i="1" s="1"/>
  <c r="Q278" i="1"/>
  <c r="E294" i="1" s="1"/>
  <c r="R278" i="1"/>
  <c r="F294" i="1" s="1"/>
  <c r="S278" i="1"/>
  <c r="N279" i="1"/>
  <c r="O279" i="1"/>
  <c r="C295" i="1" s="1"/>
  <c r="P279" i="1"/>
  <c r="D295" i="1" s="1"/>
  <c r="Q279" i="1"/>
  <c r="E295" i="1" s="1"/>
  <c r="R279" i="1"/>
  <c r="F295" i="1" s="1"/>
  <c r="S279" i="1"/>
  <c r="G295" i="1" s="1"/>
  <c r="N280" i="1"/>
  <c r="B296" i="1" s="1"/>
  <c r="O280" i="1"/>
  <c r="C296" i="1" s="1"/>
  <c r="P280" i="1"/>
  <c r="D296" i="1" s="1"/>
  <c r="Q280" i="1"/>
  <c r="E296" i="1" s="1"/>
  <c r="R280" i="1"/>
  <c r="F296" i="1" s="1"/>
  <c r="S280" i="1"/>
  <c r="N281" i="1"/>
  <c r="O281" i="1"/>
  <c r="C297" i="1" s="1"/>
  <c r="P281" i="1"/>
  <c r="D297" i="1" s="1"/>
  <c r="Q281" i="1"/>
  <c r="E297" i="1" s="1"/>
  <c r="R281" i="1"/>
  <c r="F297" i="1" s="1"/>
  <c r="S281" i="1"/>
  <c r="G297" i="1" s="1"/>
  <c r="N282" i="1"/>
  <c r="B298" i="1" s="1"/>
  <c r="O282" i="1"/>
  <c r="P282" i="1"/>
  <c r="Q282" i="1"/>
  <c r="E298" i="1" s="1"/>
  <c r="R282" i="1"/>
  <c r="F298" i="1" s="1"/>
  <c r="S282" i="1"/>
  <c r="G298" i="1" s="1"/>
  <c r="N283" i="1"/>
  <c r="B299" i="1" s="1"/>
  <c r="O283" i="1"/>
  <c r="C299" i="1" s="1"/>
  <c r="P283" i="1"/>
  <c r="D299" i="1" s="1"/>
  <c r="Q283" i="1"/>
  <c r="E299" i="1" s="1"/>
  <c r="R283" i="1"/>
  <c r="F299" i="1" s="1"/>
  <c r="S283" i="1"/>
  <c r="G299" i="1" s="1"/>
  <c r="N284" i="1"/>
  <c r="B300" i="1" s="1"/>
  <c r="O284" i="1"/>
  <c r="P284" i="1"/>
  <c r="Q284" i="1"/>
  <c r="E300" i="1" s="1"/>
  <c r="R284" i="1"/>
  <c r="F300" i="1" s="1"/>
  <c r="S284" i="1"/>
  <c r="G300" i="1" s="1"/>
  <c r="N285" i="1"/>
  <c r="B301" i="1" s="1"/>
  <c r="O285" i="1"/>
  <c r="C301" i="1" s="1"/>
  <c r="P285" i="1"/>
  <c r="D301" i="1" s="1"/>
  <c r="Q285" i="1"/>
  <c r="R285" i="1"/>
  <c r="S285" i="1"/>
  <c r="G301" i="1" s="1"/>
  <c r="N286" i="1"/>
  <c r="B302" i="1" s="1"/>
  <c r="O286" i="1"/>
  <c r="C302" i="1" s="1"/>
  <c r="P286" i="1"/>
  <c r="D302" i="1" s="1"/>
  <c r="Q286" i="1"/>
  <c r="E302" i="1" s="1"/>
  <c r="R286" i="1"/>
  <c r="F302" i="1" s="1"/>
  <c r="S286" i="1"/>
  <c r="G302" i="1" s="1"/>
  <c r="N287" i="1"/>
  <c r="B303" i="1" s="1"/>
  <c r="O287" i="1"/>
  <c r="C303" i="1" s="1"/>
  <c r="P287" i="1"/>
  <c r="D303" i="1" s="1"/>
  <c r="Q287" i="1"/>
  <c r="R287" i="1"/>
  <c r="S287" i="1"/>
  <c r="G303" i="1" s="1"/>
  <c r="N288" i="1"/>
  <c r="B304" i="1" s="1"/>
  <c r="O288" i="1"/>
  <c r="C304" i="1" s="1"/>
  <c r="P288" i="1"/>
  <c r="D304" i="1" s="1"/>
  <c r="Q288" i="1"/>
  <c r="E304" i="1" s="1"/>
  <c r="R288" i="1"/>
  <c r="F304" i="1" s="1"/>
  <c r="S288" i="1"/>
  <c r="N289" i="1"/>
  <c r="O289" i="1"/>
  <c r="C305" i="1" s="1"/>
  <c r="P289" i="1"/>
  <c r="D305" i="1" s="1"/>
  <c r="Q289" i="1"/>
  <c r="E305" i="1" s="1"/>
  <c r="R289" i="1"/>
  <c r="F305" i="1" s="1"/>
  <c r="S289" i="1"/>
  <c r="G305" i="1" s="1"/>
  <c r="N290" i="1"/>
  <c r="B306" i="1" s="1"/>
  <c r="O290" i="1"/>
  <c r="C306" i="1" s="1"/>
  <c r="P290" i="1"/>
  <c r="D306" i="1" s="1"/>
  <c r="Q290" i="1"/>
  <c r="E306" i="1" s="1"/>
  <c r="R290" i="1"/>
  <c r="F306" i="1" s="1"/>
  <c r="S290" i="1"/>
  <c r="N291" i="1"/>
  <c r="O291" i="1"/>
  <c r="C307" i="1" s="1"/>
  <c r="P291" i="1"/>
  <c r="D307" i="1" s="1"/>
  <c r="Q291" i="1"/>
  <c r="E307" i="1" s="1"/>
  <c r="R291" i="1"/>
  <c r="F307" i="1" s="1"/>
  <c r="S291" i="1"/>
  <c r="G307" i="1" s="1"/>
  <c r="N292" i="1"/>
  <c r="B308" i="1" s="1"/>
  <c r="O292" i="1"/>
  <c r="P292" i="1"/>
  <c r="Q292" i="1"/>
  <c r="E308" i="1" s="1"/>
  <c r="R292" i="1"/>
  <c r="F308" i="1" s="1"/>
  <c r="S292" i="1"/>
  <c r="G308" i="1" s="1"/>
  <c r="N293" i="1"/>
  <c r="B309" i="1" s="1"/>
  <c r="O293" i="1"/>
  <c r="C309" i="1" s="1"/>
  <c r="P293" i="1"/>
  <c r="D309" i="1" s="1"/>
  <c r="Q293" i="1"/>
  <c r="E309" i="1" s="1"/>
  <c r="R293" i="1"/>
  <c r="F309" i="1" s="1"/>
  <c r="S293" i="1"/>
  <c r="G309" i="1" s="1"/>
  <c r="N294" i="1"/>
  <c r="B310" i="1" s="1"/>
  <c r="O294" i="1"/>
  <c r="P294" i="1"/>
  <c r="Q294" i="1"/>
  <c r="E310" i="1" s="1"/>
  <c r="R294" i="1"/>
  <c r="F310" i="1" s="1"/>
  <c r="S294" i="1"/>
  <c r="G310" i="1" s="1"/>
  <c r="N295" i="1"/>
  <c r="B311" i="1" s="1"/>
  <c r="O295" i="1"/>
  <c r="C311" i="1" s="1"/>
  <c r="P295" i="1"/>
  <c r="D311" i="1" s="1"/>
  <c r="Q295" i="1"/>
  <c r="E311" i="1" s="1"/>
  <c r="R295" i="1"/>
  <c r="F311" i="1" s="1"/>
  <c r="S295" i="1"/>
  <c r="G311" i="1" s="1"/>
  <c r="N296" i="1"/>
  <c r="B312" i="1" s="1"/>
  <c r="O296" i="1"/>
  <c r="C312" i="1" s="1"/>
  <c r="P296" i="1"/>
  <c r="D312" i="1" s="1"/>
  <c r="Q296" i="1"/>
  <c r="E312" i="1" s="1"/>
  <c r="R296" i="1"/>
  <c r="F312" i="1" s="1"/>
  <c r="S296" i="1"/>
  <c r="G312" i="1" s="1"/>
  <c r="N297" i="1"/>
  <c r="B313" i="1" s="1"/>
  <c r="O297" i="1"/>
  <c r="C313" i="1" s="1"/>
  <c r="P297" i="1"/>
  <c r="D313" i="1" s="1"/>
  <c r="Q297" i="1"/>
  <c r="R297" i="1"/>
  <c r="S297" i="1"/>
  <c r="G313" i="1" s="1"/>
  <c r="N298" i="1"/>
  <c r="B314" i="1" s="1"/>
  <c r="O298" i="1"/>
  <c r="C314" i="1" s="1"/>
  <c r="P298" i="1"/>
  <c r="D314" i="1" s="1"/>
  <c r="Q298" i="1"/>
  <c r="E314" i="1" s="1"/>
  <c r="R298" i="1"/>
  <c r="F314" i="1" s="1"/>
  <c r="S298" i="1"/>
  <c r="G314" i="1" s="1"/>
  <c r="N299" i="1"/>
  <c r="B315" i="1" s="1"/>
  <c r="O299" i="1"/>
  <c r="C315" i="1" s="1"/>
  <c r="P299" i="1"/>
  <c r="D315" i="1" s="1"/>
  <c r="Q299" i="1"/>
  <c r="E315" i="1" s="1"/>
  <c r="R299" i="1"/>
  <c r="F315" i="1" s="1"/>
  <c r="S299" i="1"/>
  <c r="G315" i="1" s="1"/>
  <c r="N300" i="1"/>
  <c r="B316" i="1" s="1"/>
  <c r="O300" i="1"/>
  <c r="C316" i="1" s="1"/>
  <c r="P300" i="1"/>
  <c r="D316" i="1" s="1"/>
  <c r="Q300" i="1"/>
  <c r="E316" i="1" s="1"/>
  <c r="R300" i="1"/>
  <c r="F316" i="1" s="1"/>
  <c r="S300" i="1"/>
  <c r="N301" i="1"/>
  <c r="O301" i="1"/>
  <c r="C317" i="1" s="1"/>
  <c r="P301" i="1"/>
  <c r="D317" i="1" s="1"/>
  <c r="Q301" i="1"/>
  <c r="E317" i="1" s="1"/>
  <c r="R301" i="1"/>
  <c r="F317" i="1" s="1"/>
  <c r="S301" i="1"/>
  <c r="G317" i="1" s="1"/>
  <c r="N302" i="1"/>
  <c r="B318" i="1" s="1"/>
  <c r="O302" i="1"/>
  <c r="C318" i="1" s="1"/>
  <c r="P302" i="1"/>
  <c r="D318" i="1" s="1"/>
  <c r="Q302" i="1"/>
  <c r="E318" i="1" s="1"/>
  <c r="R302" i="1"/>
  <c r="F318" i="1" s="1"/>
  <c r="S302" i="1"/>
  <c r="G318" i="1" s="1"/>
  <c r="N303" i="1"/>
  <c r="B319" i="1" s="1"/>
  <c r="O303" i="1"/>
  <c r="C319" i="1" s="1"/>
  <c r="P303" i="1"/>
  <c r="D319" i="1" s="1"/>
  <c r="Q303" i="1"/>
  <c r="E319" i="1" s="1"/>
  <c r="R303" i="1"/>
  <c r="F319" i="1" s="1"/>
  <c r="S303" i="1"/>
  <c r="G319" i="1" s="1"/>
  <c r="N304" i="1"/>
  <c r="B320" i="1" s="1"/>
  <c r="O304" i="1"/>
  <c r="P304" i="1"/>
  <c r="Q304" i="1"/>
  <c r="E320" i="1" s="1"/>
  <c r="R304" i="1"/>
  <c r="F320" i="1" s="1"/>
  <c r="S304" i="1"/>
  <c r="G320" i="1" s="1"/>
  <c r="N305" i="1"/>
  <c r="B321" i="1" s="1"/>
  <c r="O305" i="1"/>
  <c r="C321" i="1" s="1"/>
  <c r="P305" i="1"/>
  <c r="D321" i="1" s="1"/>
  <c r="Q305" i="1"/>
  <c r="E321" i="1" s="1"/>
  <c r="R305" i="1"/>
  <c r="F321" i="1" s="1"/>
  <c r="S305" i="1"/>
  <c r="G321" i="1" s="1"/>
  <c r="N306" i="1"/>
  <c r="B322" i="1" s="1"/>
  <c r="O306" i="1"/>
  <c r="C322" i="1" s="1"/>
  <c r="P306" i="1"/>
  <c r="D322" i="1" s="1"/>
  <c r="Q306" i="1"/>
  <c r="E322" i="1" s="1"/>
  <c r="R306" i="1"/>
  <c r="F322" i="1" s="1"/>
  <c r="S306" i="1"/>
  <c r="G322" i="1" s="1"/>
  <c r="N307" i="1"/>
  <c r="B323" i="1" s="1"/>
  <c r="O307" i="1"/>
  <c r="C323" i="1" s="1"/>
  <c r="P307" i="1"/>
  <c r="D323" i="1" s="1"/>
  <c r="Q307" i="1"/>
  <c r="R307" i="1"/>
  <c r="S307" i="1"/>
  <c r="G323" i="1" s="1"/>
  <c r="N308" i="1"/>
  <c r="B324" i="1" s="1"/>
  <c r="O308" i="1"/>
  <c r="C324" i="1" s="1"/>
  <c r="P308" i="1"/>
  <c r="D324" i="1" s="1"/>
  <c r="Q308" i="1"/>
  <c r="E324" i="1" s="1"/>
  <c r="R308" i="1"/>
  <c r="F324" i="1" s="1"/>
  <c r="S308" i="1"/>
  <c r="G324" i="1" s="1"/>
  <c r="N309" i="1"/>
  <c r="B325" i="1" s="1"/>
  <c r="O309" i="1"/>
  <c r="C325" i="1" s="1"/>
  <c r="P309" i="1"/>
  <c r="D325" i="1" s="1"/>
  <c r="Q309" i="1"/>
  <c r="E325" i="1" s="1"/>
  <c r="R309" i="1"/>
  <c r="F325" i="1" s="1"/>
  <c r="S309" i="1"/>
  <c r="G325" i="1" s="1"/>
  <c r="N310" i="1"/>
  <c r="B326" i="1" s="1"/>
  <c r="O310" i="1"/>
  <c r="C326" i="1" s="1"/>
  <c r="P310" i="1"/>
  <c r="D326" i="1" s="1"/>
  <c r="Q310" i="1"/>
  <c r="E326" i="1" s="1"/>
  <c r="R310" i="1"/>
  <c r="F326" i="1" s="1"/>
  <c r="S310" i="1"/>
  <c r="N311" i="1"/>
  <c r="B327" i="1" s="1"/>
  <c r="O311" i="1"/>
  <c r="C327" i="1" s="1"/>
  <c r="P311" i="1"/>
  <c r="D327" i="1" s="1"/>
  <c r="Q311" i="1"/>
  <c r="E327" i="1" s="1"/>
  <c r="R311" i="1"/>
  <c r="F327" i="1" s="1"/>
  <c r="S311" i="1"/>
  <c r="G327" i="1" s="1"/>
  <c r="N312" i="1"/>
  <c r="B328" i="1" s="1"/>
  <c r="O312" i="1"/>
  <c r="C328" i="1" s="1"/>
  <c r="P312" i="1"/>
  <c r="D328" i="1" s="1"/>
  <c r="Q312" i="1"/>
  <c r="E328" i="1" s="1"/>
  <c r="R312" i="1"/>
  <c r="F328" i="1" s="1"/>
  <c r="S312" i="1"/>
  <c r="G328" i="1" s="1"/>
  <c r="N313" i="1"/>
  <c r="B329" i="1" s="1"/>
  <c r="O313" i="1"/>
  <c r="C329" i="1" s="1"/>
  <c r="P313" i="1"/>
  <c r="D329" i="1" s="1"/>
  <c r="Q313" i="1"/>
  <c r="E329" i="1" s="1"/>
  <c r="R313" i="1"/>
  <c r="F329" i="1" s="1"/>
  <c r="S313" i="1"/>
  <c r="G329" i="1" s="1"/>
  <c r="N314" i="1"/>
  <c r="B330" i="1" s="1"/>
  <c r="O314" i="1"/>
  <c r="C330" i="1" s="1"/>
  <c r="P314" i="1"/>
  <c r="D330" i="1" s="1"/>
  <c r="Q314" i="1"/>
  <c r="E330" i="1" s="1"/>
  <c r="R314" i="1"/>
  <c r="F330" i="1" s="1"/>
  <c r="S314" i="1"/>
  <c r="G330" i="1" s="1"/>
  <c r="N315" i="1"/>
  <c r="B331" i="1" s="1"/>
  <c r="O315" i="1"/>
  <c r="C331" i="1" s="1"/>
  <c r="P315" i="1"/>
  <c r="D331" i="1" s="1"/>
  <c r="Q315" i="1"/>
  <c r="E331" i="1" s="1"/>
  <c r="R315" i="1"/>
  <c r="F331" i="1" s="1"/>
  <c r="S315" i="1"/>
  <c r="G331" i="1" s="1"/>
  <c r="N316" i="1"/>
  <c r="B332" i="1" s="1"/>
  <c r="O316" i="1"/>
  <c r="C332" i="1" s="1"/>
  <c r="P316" i="1"/>
  <c r="D332" i="1" s="1"/>
  <c r="Q316" i="1"/>
  <c r="E332" i="1" s="1"/>
  <c r="R316" i="1"/>
  <c r="F332" i="1" s="1"/>
  <c r="S316" i="1"/>
  <c r="G332" i="1" s="1"/>
  <c r="N317" i="1"/>
  <c r="B333" i="1" s="1"/>
  <c r="O317" i="1"/>
  <c r="C333" i="1" s="1"/>
  <c r="P317" i="1"/>
  <c r="D333" i="1" s="1"/>
  <c r="Q317" i="1"/>
  <c r="E333" i="1" s="1"/>
  <c r="R317" i="1"/>
  <c r="F333" i="1" s="1"/>
  <c r="S317" i="1"/>
  <c r="G333" i="1" s="1"/>
  <c r="N318" i="1"/>
  <c r="B334" i="1" s="1"/>
  <c r="O318" i="1"/>
  <c r="C334" i="1" s="1"/>
  <c r="P318" i="1"/>
  <c r="D334" i="1" s="1"/>
  <c r="Q318" i="1"/>
  <c r="E334" i="1" s="1"/>
  <c r="R318" i="1"/>
  <c r="F334" i="1" s="1"/>
  <c r="S318" i="1"/>
  <c r="G334" i="1" s="1"/>
  <c r="N319" i="1"/>
  <c r="B335" i="1" s="1"/>
  <c r="O319" i="1"/>
  <c r="C335" i="1" s="1"/>
  <c r="P319" i="1"/>
  <c r="D335" i="1" s="1"/>
  <c r="Q319" i="1"/>
  <c r="E335" i="1" s="1"/>
  <c r="R319" i="1"/>
  <c r="F335" i="1" s="1"/>
  <c r="S319" i="1"/>
  <c r="G335" i="1" s="1"/>
  <c r="N320" i="1"/>
  <c r="B336" i="1" s="1"/>
  <c r="O320" i="1"/>
  <c r="C336" i="1" s="1"/>
  <c r="P320" i="1"/>
  <c r="D336" i="1" s="1"/>
  <c r="Q320" i="1"/>
  <c r="E336" i="1" s="1"/>
  <c r="R320" i="1"/>
  <c r="F336" i="1" s="1"/>
  <c r="S320" i="1"/>
  <c r="G336" i="1" s="1"/>
  <c r="N321" i="1"/>
  <c r="B337" i="1" s="1"/>
  <c r="O321" i="1"/>
  <c r="C337" i="1" s="1"/>
  <c r="P321" i="1"/>
  <c r="D337" i="1" s="1"/>
  <c r="Q321" i="1"/>
  <c r="E337" i="1" s="1"/>
  <c r="R321" i="1"/>
  <c r="F337" i="1" s="1"/>
  <c r="S321" i="1"/>
  <c r="G337" i="1" s="1"/>
  <c r="N322" i="1"/>
  <c r="B338" i="1" s="1"/>
  <c r="O322" i="1"/>
  <c r="C338" i="1" s="1"/>
  <c r="P322" i="1"/>
  <c r="D338" i="1" s="1"/>
  <c r="Q322" i="1"/>
  <c r="E338" i="1" s="1"/>
  <c r="R322" i="1"/>
  <c r="F338" i="1" s="1"/>
  <c r="S322" i="1"/>
  <c r="G338" i="1" s="1"/>
  <c r="N323" i="1"/>
  <c r="B339" i="1" s="1"/>
  <c r="O323" i="1"/>
  <c r="C339" i="1" s="1"/>
  <c r="P323" i="1"/>
  <c r="D339" i="1" s="1"/>
  <c r="Q323" i="1"/>
  <c r="E339" i="1" s="1"/>
  <c r="R323" i="1"/>
  <c r="F339" i="1" s="1"/>
  <c r="S323" i="1"/>
  <c r="G339" i="1" s="1"/>
  <c r="N324" i="1"/>
  <c r="B340" i="1" s="1"/>
  <c r="O324" i="1"/>
  <c r="C340" i="1" s="1"/>
  <c r="P324" i="1"/>
  <c r="D340" i="1" s="1"/>
  <c r="Q324" i="1"/>
  <c r="E340" i="1" s="1"/>
  <c r="R324" i="1"/>
  <c r="F340" i="1" s="1"/>
  <c r="S324" i="1"/>
  <c r="G340" i="1" s="1"/>
  <c r="N325" i="1"/>
  <c r="B341" i="1" s="1"/>
  <c r="O325" i="1"/>
  <c r="C341" i="1" s="1"/>
  <c r="P325" i="1"/>
  <c r="D341" i="1" s="1"/>
  <c r="Q325" i="1"/>
  <c r="E341" i="1" s="1"/>
  <c r="R325" i="1"/>
  <c r="F341" i="1" s="1"/>
  <c r="S325" i="1"/>
  <c r="G341" i="1" s="1"/>
  <c r="N326" i="1"/>
  <c r="B342" i="1" s="1"/>
  <c r="O326" i="1"/>
  <c r="C342" i="1" s="1"/>
  <c r="P326" i="1"/>
  <c r="D342" i="1" s="1"/>
  <c r="Q326" i="1"/>
  <c r="E342" i="1" s="1"/>
  <c r="R326" i="1"/>
  <c r="F342" i="1" s="1"/>
  <c r="S326" i="1"/>
  <c r="G342" i="1" s="1"/>
  <c r="N327" i="1"/>
  <c r="B343" i="1" s="1"/>
  <c r="O327" i="1"/>
  <c r="C343" i="1" s="1"/>
  <c r="P327" i="1"/>
  <c r="D343" i="1" s="1"/>
  <c r="Q327" i="1"/>
  <c r="E343" i="1" s="1"/>
  <c r="R327" i="1"/>
  <c r="F343" i="1" s="1"/>
  <c r="S327" i="1"/>
  <c r="G343" i="1" s="1"/>
  <c r="N328" i="1"/>
  <c r="B344" i="1" s="1"/>
  <c r="O328" i="1"/>
  <c r="C344" i="1" s="1"/>
  <c r="P328" i="1"/>
  <c r="D344" i="1" s="1"/>
  <c r="Q328" i="1"/>
  <c r="E344" i="1" s="1"/>
  <c r="R328" i="1"/>
  <c r="F344" i="1" s="1"/>
  <c r="S328" i="1"/>
  <c r="G344" i="1" s="1"/>
  <c r="N329" i="1"/>
  <c r="B345" i="1" s="1"/>
  <c r="O329" i="1"/>
  <c r="C345" i="1" s="1"/>
  <c r="P329" i="1"/>
  <c r="D345" i="1" s="1"/>
  <c r="Q329" i="1"/>
  <c r="E345" i="1" s="1"/>
  <c r="R329" i="1"/>
  <c r="F345" i="1" s="1"/>
  <c r="S329" i="1"/>
  <c r="G345" i="1" s="1"/>
  <c r="N330" i="1"/>
  <c r="B346" i="1" s="1"/>
  <c r="O330" i="1"/>
  <c r="C346" i="1" s="1"/>
  <c r="P330" i="1"/>
  <c r="D346" i="1" s="1"/>
  <c r="Q330" i="1"/>
  <c r="E346" i="1" s="1"/>
  <c r="R330" i="1"/>
  <c r="F346" i="1" s="1"/>
  <c r="S330" i="1"/>
  <c r="G346" i="1" s="1"/>
  <c r="N331" i="1"/>
  <c r="B347" i="1" s="1"/>
  <c r="O331" i="1"/>
  <c r="C347" i="1" s="1"/>
  <c r="P331" i="1"/>
  <c r="D347" i="1" s="1"/>
  <c r="Q331" i="1"/>
  <c r="E347" i="1" s="1"/>
  <c r="R331" i="1"/>
  <c r="F347" i="1" s="1"/>
  <c r="S331" i="1"/>
  <c r="G347" i="1" s="1"/>
  <c r="N332" i="1"/>
  <c r="B348" i="1" s="1"/>
  <c r="O332" i="1"/>
  <c r="C348" i="1" s="1"/>
  <c r="P332" i="1"/>
  <c r="D348" i="1" s="1"/>
  <c r="Q332" i="1"/>
  <c r="E348" i="1" s="1"/>
  <c r="R332" i="1"/>
  <c r="F348" i="1" s="1"/>
  <c r="S332" i="1"/>
  <c r="G348" i="1" s="1"/>
  <c r="N333" i="1"/>
  <c r="B349" i="1" s="1"/>
  <c r="O333" i="1"/>
  <c r="C349" i="1" s="1"/>
  <c r="P333" i="1"/>
  <c r="D349" i="1" s="1"/>
  <c r="Q333" i="1"/>
  <c r="E349" i="1" s="1"/>
  <c r="R333" i="1"/>
  <c r="F349" i="1" s="1"/>
  <c r="S333" i="1"/>
  <c r="G349" i="1" s="1"/>
  <c r="N334" i="1"/>
  <c r="B350" i="1" s="1"/>
  <c r="O334" i="1"/>
  <c r="C350" i="1" s="1"/>
  <c r="P334" i="1"/>
  <c r="D350" i="1" s="1"/>
  <c r="Q334" i="1"/>
  <c r="E350" i="1" s="1"/>
  <c r="R334" i="1"/>
  <c r="F350" i="1" s="1"/>
  <c r="S334" i="1"/>
  <c r="G350" i="1" s="1"/>
  <c r="N335" i="1"/>
  <c r="B351" i="1" s="1"/>
  <c r="O335" i="1"/>
  <c r="C351" i="1" s="1"/>
  <c r="P335" i="1"/>
  <c r="D351" i="1" s="1"/>
  <c r="Q335" i="1"/>
  <c r="E351" i="1" s="1"/>
  <c r="R335" i="1"/>
  <c r="F351" i="1" s="1"/>
  <c r="S335" i="1"/>
  <c r="G351" i="1" s="1"/>
  <c r="N336" i="1"/>
  <c r="B352" i="1" s="1"/>
  <c r="O336" i="1"/>
  <c r="C352" i="1" s="1"/>
  <c r="P336" i="1"/>
  <c r="D352" i="1" s="1"/>
  <c r="Q336" i="1"/>
  <c r="E352" i="1" s="1"/>
  <c r="R336" i="1"/>
  <c r="F352" i="1" s="1"/>
  <c r="S336" i="1"/>
  <c r="G352" i="1" s="1"/>
  <c r="N337" i="1"/>
  <c r="B353" i="1" s="1"/>
  <c r="O337" i="1"/>
  <c r="C353" i="1" s="1"/>
  <c r="P337" i="1"/>
  <c r="D353" i="1" s="1"/>
  <c r="Q337" i="1"/>
  <c r="E353" i="1" s="1"/>
  <c r="R337" i="1"/>
  <c r="F353" i="1" s="1"/>
  <c r="S337" i="1"/>
  <c r="G353" i="1" s="1"/>
  <c r="N338" i="1"/>
  <c r="B354" i="1" s="1"/>
  <c r="O338" i="1"/>
  <c r="C354" i="1" s="1"/>
  <c r="P338" i="1"/>
  <c r="D354" i="1" s="1"/>
  <c r="Q338" i="1"/>
  <c r="E354" i="1" s="1"/>
  <c r="R338" i="1"/>
  <c r="F354" i="1" s="1"/>
  <c r="S338" i="1"/>
  <c r="G354" i="1" s="1"/>
  <c r="N339" i="1"/>
  <c r="B355" i="1" s="1"/>
  <c r="O339" i="1"/>
  <c r="C355" i="1" s="1"/>
  <c r="P339" i="1"/>
  <c r="D355" i="1" s="1"/>
  <c r="Q339" i="1"/>
  <c r="E355" i="1" s="1"/>
  <c r="R339" i="1"/>
  <c r="F355" i="1" s="1"/>
  <c r="S339" i="1"/>
  <c r="G355" i="1" s="1"/>
  <c r="N340" i="1"/>
  <c r="B356" i="1" s="1"/>
  <c r="O340" i="1"/>
  <c r="C356" i="1" s="1"/>
  <c r="P340" i="1"/>
  <c r="D356" i="1" s="1"/>
  <c r="Q340" i="1"/>
  <c r="E356" i="1" s="1"/>
  <c r="R340" i="1"/>
  <c r="F356" i="1" s="1"/>
  <c r="S340" i="1"/>
  <c r="G356" i="1" s="1"/>
  <c r="N341" i="1"/>
  <c r="B357" i="1" s="1"/>
  <c r="O341" i="1"/>
  <c r="C357" i="1" s="1"/>
  <c r="P341" i="1"/>
  <c r="D357" i="1" s="1"/>
  <c r="Q341" i="1"/>
  <c r="E357" i="1" s="1"/>
  <c r="R341" i="1"/>
  <c r="F357" i="1" s="1"/>
  <c r="S341" i="1"/>
  <c r="G357" i="1" s="1"/>
  <c r="N342" i="1"/>
  <c r="B358" i="1" s="1"/>
  <c r="O342" i="1"/>
  <c r="C358" i="1" s="1"/>
  <c r="P342" i="1"/>
  <c r="D358" i="1" s="1"/>
  <c r="Q342" i="1"/>
  <c r="E358" i="1" s="1"/>
  <c r="R342" i="1"/>
  <c r="F358" i="1" s="1"/>
  <c r="S342" i="1"/>
  <c r="G358" i="1" s="1"/>
  <c r="N343" i="1"/>
  <c r="B359" i="1" s="1"/>
  <c r="O343" i="1"/>
  <c r="C359" i="1" s="1"/>
  <c r="P343" i="1"/>
  <c r="D359" i="1" s="1"/>
  <c r="Q343" i="1"/>
  <c r="E359" i="1" s="1"/>
  <c r="R343" i="1"/>
  <c r="F359" i="1" s="1"/>
  <c r="S343" i="1"/>
  <c r="G359" i="1" s="1"/>
  <c r="N344" i="1"/>
  <c r="B360" i="1" s="1"/>
  <c r="O344" i="1"/>
  <c r="C360" i="1" s="1"/>
  <c r="P344" i="1"/>
  <c r="D360" i="1" s="1"/>
  <c r="Q344" i="1"/>
  <c r="E360" i="1" s="1"/>
  <c r="R344" i="1"/>
  <c r="F360" i="1" s="1"/>
  <c r="S344" i="1"/>
  <c r="G360" i="1" s="1"/>
  <c r="N345" i="1"/>
  <c r="B361" i="1" s="1"/>
  <c r="O345" i="1"/>
  <c r="C361" i="1" s="1"/>
  <c r="P345" i="1"/>
  <c r="D361" i="1" s="1"/>
  <c r="Q345" i="1"/>
  <c r="E361" i="1" s="1"/>
  <c r="R345" i="1"/>
  <c r="F361" i="1" s="1"/>
  <c r="S345" i="1"/>
  <c r="G361" i="1" s="1"/>
  <c r="N346" i="1"/>
  <c r="B362" i="1" s="1"/>
  <c r="O346" i="1"/>
  <c r="C362" i="1" s="1"/>
  <c r="P346" i="1"/>
  <c r="D362" i="1" s="1"/>
  <c r="Q346" i="1"/>
  <c r="E362" i="1" s="1"/>
  <c r="R346" i="1"/>
  <c r="F362" i="1" s="1"/>
  <c r="S346" i="1"/>
  <c r="G362" i="1" s="1"/>
  <c r="N347" i="1"/>
  <c r="B363" i="1" s="1"/>
  <c r="O347" i="1"/>
  <c r="C363" i="1" s="1"/>
  <c r="P347" i="1"/>
  <c r="D363" i="1" s="1"/>
  <c r="Q347" i="1"/>
  <c r="E363" i="1" s="1"/>
  <c r="R347" i="1"/>
  <c r="F363" i="1" s="1"/>
  <c r="S347" i="1"/>
  <c r="G363" i="1" s="1"/>
  <c r="N348" i="1"/>
  <c r="B364" i="1" s="1"/>
  <c r="O348" i="1"/>
  <c r="C364" i="1" s="1"/>
  <c r="P348" i="1"/>
  <c r="D364" i="1" s="1"/>
  <c r="Q348" i="1"/>
  <c r="E364" i="1" s="1"/>
  <c r="R348" i="1"/>
  <c r="F364" i="1" s="1"/>
  <c r="S348" i="1"/>
  <c r="G364" i="1" s="1"/>
  <c r="N349" i="1"/>
  <c r="B365" i="1" s="1"/>
  <c r="O349" i="1"/>
  <c r="C365" i="1" s="1"/>
  <c r="P349" i="1"/>
  <c r="D365" i="1" s="1"/>
  <c r="Q349" i="1"/>
  <c r="E365" i="1" s="1"/>
  <c r="R349" i="1"/>
  <c r="F365" i="1" s="1"/>
  <c r="S349" i="1"/>
  <c r="G365" i="1" s="1"/>
  <c r="N350" i="1"/>
  <c r="B366" i="1" s="1"/>
  <c r="O350" i="1"/>
  <c r="C366" i="1" s="1"/>
  <c r="P350" i="1"/>
  <c r="D366" i="1" s="1"/>
  <c r="Q350" i="1"/>
  <c r="E366" i="1" s="1"/>
  <c r="R350" i="1"/>
  <c r="F366" i="1" s="1"/>
  <c r="S350" i="1"/>
  <c r="G366" i="1" s="1"/>
  <c r="N351" i="1"/>
  <c r="B367" i="1" s="1"/>
  <c r="O351" i="1"/>
  <c r="C367" i="1" s="1"/>
  <c r="P351" i="1"/>
  <c r="D367" i="1" s="1"/>
  <c r="Q351" i="1"/>
  <c r="E367" i="1" s="1"/>
  <c r="R351" i="1"/>
  <c r="F367" i="1" s="1"/>
  <c r="S351" i="1"/>
  <c r="G367" i="1" s="1"/>
  <c r="N352" i="1"/>
  <c r="B368" i="1" s="1"/>
  <c r="O352" i="1"/>
  <c r="C368" i="1" s="1"/>
  <c r="P352" i="1"/>
  <c r="D368" i="1" s="1"/>
  <c r="Q352" i="1"/>
  <c r="E368" i="1" s="1"/>
  <c r="R352" i="1"/>
  <c r="F368" i="1" s="1"/>
  <c r="S352" i="1"/>
  <c r="G368" i="1" s="1"/>
  <c r="N353" i="1"/>
  <c r="B369" i="1" s="1"/>
  <c r="O353" i="1"/>
  <c r="C369" i="1" s="1"/>
  <c r="P353" i="1"/>
  <c r="D369" i="1" s="1"/>
  <c r="Q353" i="1"/>
  <c r="E369" i="1" s="1"/>
  <c r="R353" i="1"/>
  <c r="F369" i="1" s="1"/>
  <c r="S353" i="1"/>
  <c r="G369" i="1" s="1"/>
  <c r="N354" i="1"/>
  <c r="B370" i="1" s="1"/>
  <c r="O354" i="1"/>
  <c r="C370" i="1" s="1"/>
  <c r="P354" i="1"/>
  <c r="D370" i="1" s="1"/>
  <c r="Q354" i="1"/>
  <c r="E370" i="1" s="1"/>
  <c r="R354" i="1"/>
  <c r="F370" i="1" s="1"/>
  <c r="S354" i="1"/>
  <c r="G370" i="1" s="1"/>
  <c r="N355" i="1"/>
  <c r="B371" i="1" s="1"/>
  <c r="O355" i="1"/>
  <c r="C371" i="1" s="1"/>
  <c r="P355" i="1"/>
  <c r="D371" i="1" s="1"/>
  <c r="Q355" i="1"/>
  <c r="E371" i="1" s="1"/>
  <c r="R355" i="1"/>
  <c r="F371" i="1" s="1"/>
  <c r="S355" i="1"/>
  <c r="G371" i="1" s="1"/>
  <c r="N356" i="1"/>
  <c r="B372" i="1" s="1"/>
  <c r="O356" i="1"/>
  <c r="C372" i="1" s="1"/>
  <c r="P356" i="1"/>
  <c r="D372" i="1" s="1"/>
  <c r="Q356" i="1"/>
  <c r="E372" i="1" s="1"/>
  <c r="R356" i="1"/>
  <c r="F372" i="1" s="1"/>
  <c r="S356" i="1"/>
  <c r="G372" i="1" s="1"/>
  <c r="N357" i="1"/>
  <c r="B373" i="1" s="1"/>
  <c r="O357" i="1"/>
  <c r="C373" i="1" s="1"/>
  <c r="P357" i="1"/>
  <c r="D373" i="1" s="1"/>
  <c r="Q357" i="1"/>
  <c r="E373" i="1" s="1"/>
  <c r="R357" i="1"/>
  <c r="F373" i="1" s="1"/>
  <c r="S357" i="1"/>
  <c r="G373" i="1" s="1"/>
  <c r="N358" i="1"/>
  <c r="B374" i="1" s="1"/>
  <c r="O358" i="1"/>
  <c r="C374" i="1" s="1"/>
  <c r="P358" i="1"/>
  <c r="D374" i="1" s="1"/>
  <c r="Q358" i="1"/>
  <c r="E374" i="1" s="1"/>
  <c r="R358" i="1"/>
  <c r="F374" i="1" s="1"/>
  <c r="S358" i="1"/>
  <c r="G374" i="1" s="1"/>
  <c r="N359" i="1"/>
  <c r="B375" i="1" s="1"/>
  <c r="O359" i="1"/>
  <c r="C375" i="1" s="1"/>
  <c r="P359" i="1"/>
  <c r="D375" i="1" s="1"/>
  <c r="Q359" i="1"/>
  <c r="E375" i="1" s="1"/>
  <c r="R359" i="1"/>
  <c r="F375" i="1" s="1"/>
  <c r="S359" i="1"/>
  <c r="G375" i="1" s="1"/>
  <c r="N360" i="1"/>
  <c r="B376" i="1" s="1"/>
  <c r="O360" i="1"/>
  <c r="C376" i="1" s="1"/>
  <c r="P360" i="1"/>
  <c r="D376" i="1" s="1"/>
  <c r="Q360" i="1"/>
  <c r="E376" i="1" s="1"/>
  <c r="R360" i="1"/>
  <c r="F376" i="1" s="1"/>
  <c r="S360" i="1"/>
  <c r="G376" i="1" s="1"/>
  <c r="N361" i="1"/>
  <c r="B377" i="1" s="1"/>
  <c r="O361" i="1"/>
  <c r="C377" i="1" s="1"/>
  <c r="P361" i="1"/>
  <c r="D377" i="1" s="1"/>
  <c r="Q361" i="1"/>
  <c r="E377" i="1" s="1"/>
  <c r="R361" i="1"/>
  <c r="F377" i="1" s="1"/>
  <c r="S361" i="1"/>
  <c r="G377" i="1" s="1"/>
  <c r="N362" i="1"/>
  <c r="B378" i="1" s="1"/>
  <c r="O362" i="1"/>
  <c r="C378" i="1" s="1"/>
  <c r="P362" i="1"/>
  <c r="D378" i="1" s="1"/>
  <c r="Q362" i="1"/>
  <c r="E378" i="1" s="1"/>
  <c r="R362" i="1"/>
  <c r="F378" i="1" s="1"/>
  <c r="S362" i="1"/>
  <c r="G378" i="1" s="1"/>
  <c r="N363" i="1"/>
  <c r="B379" i="1" s="1"/>
  <c r="O363" i="1"/>
  <c r="C379" i="1" s="1"/>
  <c r="P363" i="1"/>
  <c r="D379" i="1" s="1"/>
  <c r="Q363" i="1"/>
  <c r="E379" i="1" s="1"/>
  <c r="R363" i="1"/>
  <c r="F379" i="1" s="1"/>
  <c r="S363" i="1"/>
  <c r="G379" i="1" s="1"/>
  <c r="N364" i="1"/>
  <c r="B380" i="1" s="1"/>
  <c r="O364" i="1"/>
  <c r="C380" i="1" s="1"/>
  <c r="P364" i="1"/>
  <c r="D380" i="1" s="1"/>
  <c r="Q364" i="1"/>
  <c r="E380" i="1" s="1"/>
  <c r="R364" i="1"/>
  <c r="F380" i="1" s="1"/>
  <c r="S364" i="1"/>
  <c r="G380" i="1" s="1"/>
  <c r="N365" i="1"/>
  <c r="B381" i="1" s="1"/>
  <c r="O365" i="1"/>
  <c r="C381" i="1" s="1"/>
  <c r="P365" i="1"/>
  <c r="D381" i="1" s="1"/>
  <c r="Q365" i="1"/>
  <c r="E381" i="1" s="1"/>
  <c r="R365" i="1"/>
  <c r="F381" i="1" s="1"/>
  <c r="S365" i="1"/>
  <c r="G381" i="1" s="1"/>
  <c r="N366" i="1"/>
  <c r="B382" i="1" s="1"/>
  <c r="O366" i="1"/>
  <c r="C382" i="1" s="1"/>
  <c r="P366" i="1"/>
  <c r="D382" i="1" s="1"/>
  <c r="Q366" i="1"/>
  <c r="E382" i="1" s="1"/>
  <c r="R366" i="1"/>
  <c r="F382" i="1" s="1"/>
  <c r="S366" i="1"/>
  <c r="G382" i="1" s="1"/>
  <c r="N367" i="1"/>
  <c r="B383" i="1" s="1"/>
  <c r="O367" i="1"/>
  <c r="C383" i="1" s="1"/>
  <c r="P367" i="1"/>
  <c r="D383" i="1" s="1"/>
  <c r="Q367" i="1"/>
  <c r="E383" i="1" s="1"/>
  <c r="R367" i="1"/>
  <c r="F383" i="1" s="1"/>
  <c r="S367" i="1"/>
  <c r="G383" i="1" s="1"/>
  <c r="N368" i="1"/>
  <c r="B384" i="1" s="1"/>
  <c r="O368" i="1"/>
  <c r="C384" i="1" s="1"/>
  <c r="P368" i="1"/>
  <c r="D384" i="1" s="1"/>
  <c r="Q368" i="1"/>
  <c r="E384" i="1" s="1"/>
  <c r="R368" i="1"/>
  <c r="F384" i="1" s="1"/>
  <c r="S368" i="1"/>
  <c r="G384" i="1" s="1"/>
  <c r="N369" i="1"/>
  <c r="B385" i="1" s="1"/>
  <c r="O369" i="1"/>
  <c r="C385" i="1" s="1"/>
  <c r="P369" i="1"/>
  <c r="D385" i="1" s="1"/>
  <c r="Q369" i="1"/>
  <c r="E385" i="1" s="1"/>
  <c r="R369" i="1"/>
  <c r="F385" i="1" s="1"/>
  <c r="S369" i="1"/>
  <c r="G385" i="1" s="1"/>
  <c r="N370" i="1"/>
  <c r="B386" i="1" s="1"/>
  <c r="O370" i="1"/>
  <c r="C386" i="1" s="1"/>
  <c r="P370" i="1"/>
  <c r="D386" i="1" s="1"/>
  <c r="Q370" i="1"/>
  <c r="E386" i="1" s="1"/>
  <c r="R370" i="1"/>
  <c r="F386" i="1" s="1"/>
  <c r="S370" i="1"/>
  <c r="G386" i="1" s="1"/>
  <c r="N371" i="1"/>
  <c r="B387" i="1" s="1"/>
  <c r="O371" i="1"/>
  <c r="C387" i="1" s="1"/>
  <c r="P371" i="1"/>
  <c r="D387" i="1" s="1"/>
  <c r="Q371" i="1"/>
  <c r="E387" i="1" s="1"/>
  <c r="R371" i="1"/>
  <c r="F387" i="1" s="1"/>
  <c r="S371" i="1"/>
  <c r="G387" i="1" s="1"/>
  <c r="N372" i="1"/>
  <c r="B388" i="1" s="1"/>
  <c r="O372" i="1"/>
  <c r="C388" i="1" s="1"/>
  <c r="P372" i="1"/>
  <c r="D388" i="1" s="1"/>
  <c r="Q372" i="1"/>
  <c r="E388" i="1" s="1"/>
  <c r="R372" i="1"/>
  <c r="F388" i="1" s="1"/>
  <c r="S372" i="1"/>
  <c r="G388" i="1" s="1"/>
  <c r="N373" i="1"/>
  <c r="B389" i="1" s="1"/>
  <c r="O373" i="1"/>
  <c r="C389" i="1" s="1"/>
  <c r="P373" i="1"/>
  <c r="D389" i="1" s="1"/>
  <c r="Q373" i="1"/>
  <c r="E389" i="1" s="1"/>
  <c r="R373" i="1"/>
  <c r="F389" i="1" s="1"/>
  <c r="S373" i="1"/>
  <c r="G389" i="1" s="1"/>
  <c r="N374" i="1"/>
  <c r="B390" i="1" s="1"/>
  <c r="O374" i="1"/>
  <c r="C390" i="1" s="1"/>
  <c r="P374" i="1"/>
  <c r="D390" i="1" s="1"/>
  <c r="Q374" i="1"/>
  <c r="E390" i="1" s="1"/>
  <c r="R374" i="1"/>
  <c r="F390" i="1" s="1"/>
  <c r="S374" i="1"/>
  <c r="G390" i="1" s="1"/>
  <c r="N375" i="1"/>
  <c r="B391" i="1" s="1"/>
  <c r="O375" i="1"/>
  <c r="C391" i="1" s="1"/>
  <c r="P375" i="1"/>
  <c r="D391" i="1" s="1"/>
  <c r="Q375" i="1"/>
  <c r="E391" i="1" s="1"/>
  <c r="R375" i="1"/>
  <c r="F391" i="1" s="1"/>
  <c r="S375" i="1"/>
  <c r="G391" i="1" s="1"/>
  <c r="N376" i="1"/>
  <c r="B392" i="1" s="1"/>
  <c r="O376" i="1"/>
  <c r="C392" i="1" s="1"/>
  <c r="P376" i="1"/>
  <c r="D392" i="1" s="1"/>
  <c r="Q376" i="1"/>
  <c r="E392" i="1" s="1"/>
  <c r="R376" i="1"/>
  <c r="F392" i="1" s="1"/>
  <c r="S376" i="1"/>
  <c r="G392" i="1" s="1"/>
  <c r="N377" i="1"/>
  <c r="B393" i="1" s="1"/>
  <c r="O377" i="1"/>
  <c r="C393" i="1" s="1"/>
  <c r="P377" i="1"/>
  <c r="D393" i="1" s="1"/>
  <c r="Q377" i="1"/>
  <c r="E393" i="1" s="1"/>
  <c r="R377" i="1"/>
  <c r="F393" i="1" s="1"/>
  <c r="S377" i="1"/>
  <c r="G393" i="1" s="1"/>
  <c r="N378" i="1"/>
  <c r="B394" i="1" s="1"/>
  <c r="O378" i="1"/>
  <c r="C394" i="1" s="1"/>
  <c r="P378" i="1"/>
  <c r="D394" i="1" s="1"/>
  <c r="Q378" i="1"/>
  <c r="E394" i="1" s="1"/>
  <c r="R378" i="1"/>
  <c r="F394" i="1" s="1"/>
  <c r="S378" i="1"/>
  <c r="G394" i="1" s="1"/>
  <c r="N379" i="1"/>
  <c r="B395" i="1" s="1"/>
  <c r="O379" i="1"/>
  <c r="C395" i="1" s="1"/>
  <c r="P379" i="1"/>
  <c r="D395" i="1" s="1"/>
  <c r="Q379" i="1"/>
  <c r="E395" i="1" s="1"/>
  <c r="R379" i="1"/>
  <c r="F395" i="1" s="1"/>
  <c r="S379" i="1"/>
  <c r="G395" i="1" s="1"/>
  <c r="N380" i="1"/>
  <c r="B396" i="1" s="1"/>
  <c r="O380" i="1"/>
  <c r="C396" i="1" s="1"/>
  <c r="P380" i="1"/>
  <c r="D396" i="1" s="1"/>
  <c r="Q380" i="1"/>
  <c r="E396" i="1" s="1"/>
  <c r="R380" i="1"/>
  <c r="F396" i="1" s="1"/>
  <c r="S380" i="1"/>
  <c r="G396" i="1" s="1"/>
  <c r="N381" i="1"/>
  <c r="B397" i="1" s="1"/>
  <c r="O381" i="1"/>
  <c r="C397" i="1" s="1"/>
  <c r="P381" i="1"/>
  <c r="D397" i="1" s="1"/>
  <c r="Q381" i="1"/>
  <c r="E397" i="1" s="1"/>
  <c r="R381" i="1"/>
  <c r="F397" i="1" s="1"/>
  <c r="S381" i="1"/>
  <c r="G397" i="1" s="1"/>
  <c r="N382" i="1"/>
  <c r="B398" i="1" s="1"/>
  <c r="O382" i="1"/>
  <c r="C398" i="1" s="1"/>
  <c r="P382" i="1"/>
  <c r="D398" i="1" s="1"/>
  <c r="Q382" i="1"/>
  <c r="E398" i="1" s="1"/>
  <c r="R382" i="1"/>
  <c r="F398" i="1" s="1"/>
  <c r="S382" i="1"/>
  <c r="G398" i="1" s="1"/>
  <c r="N383" i="1"/>
  <c r="B399" i="1" s="1"/>
  <c r="O383" i="1"/>
  <c r="C399" i="1" s="1"/>
  <c r="P383" i="1"/>
  <c r="D399" i="1" s="1"/>
  <c r="Q383" i="1"/>
  <c r="E399" i="1" s="1"/>
  <c r="R383" i="1"/>
  <c r="F399" i="1" s="1"/>
  <c r="S383" i="1"/>
  <c r="G399" i="1" s="1"/>
  <c r="N384" i="1"/>
  <c r="B400" i="1" s="1"/>
  <c r="O384" i="1"/>
  <c r="C400" i="1" s="1"/>
  <c r="P384" i="1"/>
  <c r="D400" i="1" s="1"/>
  <c r="Q384" i="1"/>
  <c r="E400" i="1" s="1"/>
  <c r="R384" i="1"/>
  <c r="F400" i="1" s="1"/>
  <c r="S384" i="1"/>
  <c r="G400" i="1" s="1"/>
  <c r="N385" i="1"/>
  <c r="B401" i="1" s="1"/>
  <c r="O385" i="1"/>
  <c r="C401" i="1" s="1"/>
  <c r="P385" i="1"/>
  <c r="D401" i="1" s="1"/>
  <c r="Q385" i="1"/>
  <c r="E401" i="1" s="1"/>
  <c r="R385" i="1"/>
  <c r="F401" i="1" s="1"/>
  <c r="S385" i="1"/>
  <c r="G401" i="1" s="1"/>
  <c r="N386" i="1"/>
  <c r="B402" i="1" s="1"/>
  <c r="O386" i="1"/>
  <c r="C402" i="1" s="1"/>
  <c r="P386" i="1"/>
  <c r="D402" i="1" s="1"/>
  <c r="Q386" i="1"/>
  <c r="E402" i="1" s="1"/>
  <c r="R386" i="1"/>
  <c r="F402" i="1" s="1"/>
  <c r="S386" i="1"/>
  <c r="G402" i="1" s="1"/>
  <c r="N387" i="1"/>
  <c r="B403" i="1" s="1"/>
  <c r="O387" i="1"/>
  <c r="C403" i="1" s="1"/>
  <c r="P387" i="1"/>
  <c r="D403" i="1" s="1"/>
  <c r="Q387" i="1"/>
  <c r="E403" i="1" s="1"/>
  <c r="R387" i="1"/>
  <c r="F403" i="1" s="1"/>
  <c r="S387" i="1"/>
  <c r="G403" i="1" s="1"/>
  <c r="N388" i="1"/>
  <c r="B404" i="1" s="1"/>
  <c r="O388" i="1"/>
  <c r="C404" i="1" s="1"/>
  <c r="P388" i="1"/>
  <c r="D404" i="1" s="1"/>
  <c r="Q388" i="1"/>
  <c r="E404" i="1" s="1"/>
  <c r="R388" i="1"/>
  <c r="F404" i="1" s="1"/>
  <c r="S388" i="1"/>
  <c r="G404" i="1" s="1"/>
  <c r="N389" i="1"/>
  <c r="B405" i="1" s="1"/>
  <c r="O389" i="1"/>
  <c r="C405" i="1" s="1"/>
  <c r="P389" i="1"/>
  <c r="D405" i="1" s="1"/>
  <c r="Q389" i="1"/>
  <c r="E405" i="1" s="1"/>
  <c r="R389" i="1"/>
  <c r="F405" i="1" s="1"/>
  <c r="S389" i="1"/>
  <c r="G405" i="1" s="1"/>
  <c r="N390" i="1"/>
  <c r="B406" i="1" s="1"/>
  <c r="O390" i="1"/>
  <c r="C406" i="1" s="1"/>
  <c r="P390" i="1"/>
  <c r="D406" i="1" s="1"/>
  <c r="Q390" i="1"/>
  <c r="E406" i="1" s="1"/>
  <c r="R390" i="1"/>
  <c r="F406" i="1" s="1"/>
  <c r="S390" i="1"/>
  <c r="G406" i="1" s="1"/>
  <c r="N391" i="1"/>
  <c r="B407" i="1" s="1"/>
  <c r="O391" i="1"/>
  <c r="C407" i="1" s="1"/>
  <c r="P391" i="1"/>
  <c r="D407" i="1" s="1"/>
  <c r="Q391" i="1"/>
  <c r="E407" i="1" s="1"/>
  <c r="R391" i="1"/>
  <c r="F407" i="1" s="1"/>
  <c r="S391" i="1"/>
  <c r="G407" i="1" s="1"/>
  <c r="N392" i="1"/>
  <c r="B408" i="1" s="1"/>
  <c r="O392" i="1"/>
  <c r="C408" i="1" s="1"/>
  <c r="P392" i="1"/>
  <c r="D408" i="1" s="1"/>
  <c r="Q392" i="1"/>
  <c r="E408" i="1" s="1"/>
  <c r="R392" i="1"/>
  <c r="F408" i="1" s="1"/>
  <c r="S392" i="1"/>
  <c r="G408" i="1" s="1"/>
  <c r="N393" i="1"/>
  <c r="B409" i="1" s="1"/>
  <c r="O393" i="1"/>
  <c r="C409" i="1" s="1"/>
  <c r="P393" i="1"/>
  <c r="D409" i="1" s="1"/>
  <c r="Q393" i="1"/>
  <c r="E409" i="1" s="1"/>
  <c r="R393" i="1"/>
  <c r="F409" i="1" s="1"/>
  <c r="S393" i="1"/>
  <c r="G409" i="1" s="1"/>
  <c r="N394" i="1"/>
  <c r="B410" i="1" s="1"/>
  <c r="O394" i="1"/>
  <c r="C410" i="1" s="1"/>
  <c r="P394" i="1"/>
  <c r="D410" i="1" s="1"/>
  <c r="Q394" i="1"/>
  <c r="E410" i="1" s="1"/>
  <c r="R394" i="1"/>
  <c r="F410" i="1" s="1"/>
  <c r="S394" i="1"/>
  <c r="G410" i="1" s="1"/>
  <c r="N395" i="1"/>
  <c r="B411" i="1" s="1"/>
  <c r="O395" i="1"/>
  <c r="C411" i="1" s="1"/>
  <c r="P395" i="1"/>
  <c r="D411" i="1" s="1"/>
  <c r="Q395" i="1"/>
  <c r="E411" i="1" s="1"/>
  <c r="R395" i="1"/>
  <c r="F411" i="1" s="1"/>
  <c r="S395" i="1"/>
  <c r="G411" i="1" s="1"/>
  <c r="N396" i="1"/>
  <c r="B412" i="1" s="1"/>
  <c r="O396" i="1"/>
  <c r="C412" i="1" s="1"/>
  <c r="P396" i="1"/>
  <c r="D412" i="1" s="1"/>
  <c r="Q396" i="1"/>
  <c r="E412" i="1" s="1"/>
  <c r="R396" i="1"/>
  <c r="F412" i="1" s="1"/>
  <c r="S396" i="1"/>
  <c r="G412" i="1" s="1"/>
  <c r="N397" i="1"/>
  <c r="B413" i="1" s="1"/>
  <c r="O397" i="1"/>
  <c r="C413" i="1" s="1"/>
  <c r="P397" i="1"/>
  <c r="D413" i="1" s="1"/>
  <c r="Q397" i="1"/>
  <c r="E413" i="1" s="1"/>
  <c r="R397" i="1"/>
  <c r="F413" i="1" s="1"/>
  <c r="S397" i="1"/>
  <c r="G413" i="1" s="1"/>
  <c r="N398" i="1"/>
  <c r="B414" i="1" s="1"/>
  <c r="O398" i="1"/>
  <c r="C414" i="1" s="1"/>
  <c r="P398" i="1"/>
  <c r="D414" i="1" s="1"/>
  <c r="Q398" i="1"/>
  <c r="E414" i="1" s="1"/>
  <c r="R398" i="1"/>
  <c r="F414" i="1" s="1"/>
  <c r="S398" i="1"/>
  <c r="G414" i="1" s="1"/>
  <c r="N399" i="1"/>
  <c r="B415" i="1" s="1"/>
  <c r="O399" i="1"/>
  <c r="C415" i="1" s="1"/>
  <c r="P399" i="1"/>
  <c r="D415" i="1" s="1"/>
  <c r="Q399" i="1"/>
  <c r="E415" i="1" s="1"/>
  <c r="R399" i="1"/>
  <c r="F415" i="1" s="1"/>
  <c r="S399" i="1"/>
  <c r="G415" i="1" s="1"/>
  <c r="N400" i="1"/>
  <c r="B416" i="1" s="1"/>
  <c r="O400" i="1"/>
  <c r="C416" i="1" s="1"/>
  <c r="P400" i="1"/>
  <c r="D416" i="1" s="1"/>
  <c r="Q400" i="1"/>
  <c r="E416" i="1" s="1"/>
  <c r="R400" i="1"/>
  <c r="F416" i="1" s="1"/>
  <c r="S400" i="1"/>
  <c r="G416" i="1" s="1"/>
  <c r="N401" i="1"/>
  <c r="B417" i="1" s="1"/>
  <c r="O401" i="1"/>
  <c r="C417" i="1" s="1"/>
  <c r="P401" i="1"/>
  <c r="D417" i="1" s="1"/>
  <c r="Q401" i="1"/>
  <c r="E417" i="1" s="1"/>
  <c r="R401" i="1"/>
  <c r="F417" i="1" s="1"/>
  <c r="S401" i="1"/>
  <c r="G417" i="1" s="1"/>
  <c r="N402" i="1"/>
  <c r="B418" i="1" s="1"/>
  <c r="O402" i="1"/>
  <c r="C418" i="1" s="1"/>
  <c r="P402" i="1"/>
  <c r="D418" i="1" s="1"/>
  <c r="Q402" i="1"/>
  <c r="E418" i="1" s="1"/>
  <c r="R402" i="1"/>
  <c r="F418" i="1" s="1"/>
  <c r="S402" i="1"/>
  <c r="G418" i="1" s="1"/>
  <c r="N403" i="1"/>
  <c r="B419" i="1" s="1"/>
  <c r="O403" i="1"/>
  <c r="C419" i="1" s="1"/>
  <c r="P403" i="1"/>
  <c r="D419" i="1" s="1"/>
  <c r="Q403" i="1"/>
  <c r="E419" i="1" s="1"/>
  <c r="R403" i="1"/>
  <c r="F419" i="1" s="1"/>
  <c r="S403" i="1"/>
  <c r="G419" i="1" s="1"/>
  <c r="N404" i="1"/>
  <c r="B420" i="1" s="1"/>
  <c r="O404" i="1"/>
  <c r="C420" i="1" s="1"/>
  <c r="P404" i="1"/>
  <c r="D420" i="1" s="1"/>
  <c r="Q404" i="1"/>
  <c r="E420" i="1" s="1"/>
  <c r="R404" i="1"/>
  <c r="F420" i="1" s="1"/>
  <c r="S404" i="1"/>
  <c r="G420" i="1" s="1"/>
  <c r="N405" i="1"/>
  <c r="B421" i="1" s="1"/>
  <c r="O405" i="1"/>
  <c r="C421" i="1" s="1"/>
  <c r="P405" i="1"/>
  <c r="D421" i="1" s="1"/>
  <c r="Q405" i="1"/>
  <c r="E421" i="1" s="1"/>
  <c r="R405" i="1"/>
  <c r="F421" i="1" s="1"/>
  <c r="S405" i="1"/>
  <c r="G421" i="1" s="1"/>
  <c r="N406" i="1"/>
  <c r="B422" i="1" s="1"/>
  <c r="O406" i="1"/>
  <c r="C422" i="1" s="1"/>
  <c r="P406" i="1"/>
  <c r="D422" i="1" s="1"/>
  <c r="Q406" i="1"/>
  <c r="E422" i="1" s="1"/>
  <c r="R406" i="1"/>
  <c r="F422" i="1" s="1"/>
  <c r="S406" i="1"/>
  <c r="G422" i="1" s="1"/>
  <c r="N407" i="1"/>
  <c r="B423" i="1" s="1"/>
  <c r="O407" i="1"/>
  <c r="C423" i="1" s="1"/>
  <c r="P407" i="1"/>
  <c r="D423" i="1" s="1"/>
  <c r="Q407" i="1"/>
  <c r="E423" i="1" s="1"/>
  <c r="R407" i="1"/>
  <c r="F423" i="1" s="1"/>
  <c r="S407" i="1"/>
  <c r="G423" i="1" s="1"/>
  <c r="N408" i="1"/>
  <c r="B424" i="1" s="1"/>
  <c r="O408" i="1"/>
  <c r="C424" i="1" s="1"/>
  <c r="P408" i="1"/>
  <c r="D424" i="1" s="1"/>
  <c r="Q408" i="1"/>
  <c r="E424" i="1" s="1"/>
  <c r="R408" i="1"/>
  <c r="F424" i="1" s="1"/>
  <c r="S408" i="1"/>
  <c r="G424" i="1" s="1"/>
  <c r="N409" i="1"/>
  <c r="B425" i="1" s="1"/>
  <c r="O409" i="1"/>
  <c r="C425" i="1" s="1"/>
  <c r="P409" i="1"/>
  <c r="D425" i="1" s="1"/>
  <c r="Q409" i="1"/>
  <c r="E425" i="1" s="1"/>
  <c r="R409" i="1"/>
  <c r="F425" i="1" s="1"/>
  <c r="S409" i="1"/>
  <c r="G425" i="1" s="1"/>
  <c r="N410" i="1"/>
  <c r="B426" i="1" s="1"/>
  <c r="O410" i="1"/>
  <c r="C426" i="1" s="1"/>
  <c r="P410" i="1"/>
  <c r="D426" i="1" s="1"/>
  <c r="Q410" i="1"/>
  <c r="E426" i="1" s="1"/>
  <c r="R410" i="1"/>
  <c r="F426" i="1" s="1"/>
  <c r="S410" i="1"/>
  <c r="G426" i="1" s="1"/>
  <c r="N411" i="1"/>
  <c r="B427" i="1" s="1"/>
  <c r="O411" i="1"/>
  <c r="C427" i="1" s="1"/>
  <c r="P411" i="1"/>
  <c r="D427" i="1" s="1"/>
  <c r="Q411" i="1"/>
  <c r="E427" i="1" s="1"/>
  <c r="R411" i="1"/>
  <c r="F427" i="1" s="1"/>
  <c r="S411" i="1"/>
  <c r="G427" i="1" s="1"/>
  <c r="N412" i="1"/>
  <c r="B428" i="1" s="1"/>
  <c r="O412" i="1"/>
  <c r="C428" i="1" s="1"/>
  <c r="P412" i="1"/>
  <c r="D428" i="1" s="1"/>
  <c r="Q412" i="1"/>
  <c r="E428" i="1" s="1"/>
  <c r="R412" i="1"/>
  <c r="F428" i="1" s="1"/>
  <c r="S412" i="1"/>
  <c r="G428" i="1" s="1"/>
  <c r="N413" i="1"/>
  <c r="B429" i="1" s="1"/>
  <c r="O413" i="1"/>
  <c r="C429" i="1" s="1"/>
  <c r="P413" i="1"/>
  <c r="D429" i="1" s="1"/>
  <c r="Q413" i="1"/>
  <c r="E429" i="1" s="1"/>
  <c r="R413" i="1"/>
  <c r="F429" i="1" s="1"/>
  <c r="S413" i="1"/>
  <c r="G429" i="1" s="1"/>
  <c r="N414" i="1"/>
  <c r="B430" i="1" s="1"/>
  <c r="O414" i="1"/>
  <c r="C430" i="1" s="1"/>
  <c r="P414" i="1"/>
  <c r="D430" i="1" s="1"/>
  <c r="Q414" i="1"/>
  <c r="E430" i="1" s="1"/>
  <c r="R414" i="1"/>
  <c r="F430" i="1" s="1"/>
  <c r="S414" i="1"/>
  <c r="G430" i="1" s="1"/>
  <c r="N415" i="1"/>
  <c r="B431" i="1" s="1"/>
  <c r="O415" i="1"/>
  <c r="C431" i="1" s="1"/>
  <c r="P415" i="1"/>
  <c r="D431" i="1" s="1"/>
  <c r="Q415" i="1"/>
  <c r="E431" i="1" s="1"/>
  <c r="R415" i="1"/>
  <c r="F431" i="1" s="1"/>
  <c r="S415" i="1"/>
  <c r="G431" i="1" s="1"/>
  <c r="N416" i="1"/>
  <c r="B432" i="1" s="1"/>
  <c r="O416" i="1"/>
  <c r="C432" i="1" s="1"/>
  <c r="P416" i="1"/>
  <c r="D432" i="1" s="1"/>
  <c r="Q416" i="1"/>
  <c r="E432" i="1" s="1"/>
  <c r="R416" i="1"/>
  <c r="F432" i="1" s="1"/>
  <c r="S416" i="1"/>
  <c r="G432" i="1" s="1"/>
  <c r="N417" i="1"/>
  <c r="B433" i="1" s="1"/>
  <c r="O417" i="1"/>
  <c r="C433" i="1" s="1"/>
  <c r="P417" i="1"/>
  <c r="D433" i="1" s="1"/>
  <c r="Q417" i="1"/>
  <c r="E433" i="1" s="1"/>
  <c r="R417" i="1"/>
  <c r="F433" i="1" s="1"/>
  <c r="S417" i="1"/>
  <c r="G433" i="1" s="1"/>
  <c r="N418" i="1"/>
  <c r="B434" i="1" s="1"/>
  <c r="O418" i="1"/>
  <c r="C434" i="1" s="1"/>
  <c r="P418" i="1"/>
  <c r="D434" i="1" s="1"/>
  <c r="Q418" i="1"/>
  <c r="E434" i="1" s="1"/>
  <c r="R418" i="1"/>
  <c r="F434" i="1" s="1"/>
  <c r="S418" i="1"/>
  <c r="G434" i="1" s="1"/>
  <c r="N419" i="1"/>
  <c r="B435" i="1" s="1"/>
  <c r="O419" i="1"/>
  <c r="C435" i="1" s="1"/>
  <c r="P419" i="1"/>
  <c r="D435" i="1" s="1"/>
  <c r="Q419" i="1"/>
  <c r="E435" i="1" s="1"/>
  <c r="R419" i="1"/>
  <c r="F435" i="1" s="1"/>
  <c r="S419" i="1"/>
  <c r="G435" i="1" s="1"/>
  <c r="N420" i="1"/>
  <c r="B436" i="1" s="1"/>
  <c r="O420" i="1"/>
  <c r="C436" i="1" s="1"/>
  <c r="P420" i="1"/>
  <c r="D436" i="1" s="1"/>
  <c r="Q420" i="1"/>
  <c r="E436" i="1" s="1"/>
  <c r="R420" i="1"/>
  <c r="F436" i="1" s="1"/>
  <c r="S420" i="1"/>
  <c r="G436" i="1" s="1"/>
  <c r="N421" i="1"/>
  <c r="B437" i="1" s="1"/>
  <c r="O421" i="1"/>
  <c r="C437" i="1" s="1"/>
  <c r="P421" i="1"/>
  <c r="D437" i="1" s="1"/>
  <c r="Q421" i="1"/>
  <c r="E437" i="1" s="1"/>
  <c r="R421" i="1"/>
  <c r="F437" i="1" s="1"/>
  <c r="S421" i="1"/>
  <c r="G437" i="1" s="1"/>
  <c r="N422" i="1"/>
  <c r="B438" i="1" s="1"/>
  <c r="O422" i="1"/>
  <c r="C438" i="1" s="1"/>
  <c r="P422" i="1"/>
  <c r="D438" i="1" s="1"/>
  <c r="Q422" i="1"/>
  <c r="E438" i="1" s="1"/>
  <c r="R422" i="1"/>
  <c r="F438" i="1" s="1"/>
  <c r="S422" i="1"/>
  <c r="G438" i="1" s="1"/>
  <c r="N423" i="1"/>
  <c r="B439" i="1" s="1"/>
  <c r="O423" i="1"/>
  <c r="C439" i="1" s="1"/>
  <c r="P423" i="1"/>
  <c r="D439" i="1" s="1"/>
  <c r="Q423" i="1"/>
  <c r="E439" i="1" s="1"/>
  <c r="R423" i="1"/>
  <c r="F439" i="1" s="1"/>
  <c r="S423" i="1"/>
  <c r="G439" i="1" s="1"/>
  <c r="N424" i="1"/>
  <c r="B440" i="1" s="1"/>
  <c r="O424" i="1"/>
  <c r="C440" i="1" s="1"/>
  <c r="P424" i="1"/>
  <c r="D440" i="1" s="1"/>
  <c r="Q424" i="1"/>
  <c r="E440" i="1" s="1"/>
  <c r="R424" i="1"/>
  <c r="F440" i="1" s="1"/>
  <c r="S424" i="1"/>
  <c r="G440" i="1" s="1"/>
  <c r="N425" i="1"/>
  <c r="B441" i="1" s="1"/>
  <c r="O425" i="1"/>
  <c r="C441" i="1" s="1"/>
  <c r="P425" i="1"/>
  <c r="D441" i="1" s="1"/>
  <c r="Q425" i="1"/>
  <c r="E441" i="1" s="1"/>
  <c r="R425" i="1"/>
  <c r="F441" i="1" s="1"/>
  <c r="S425" i="1"/>
  <c r="G441" i="1" s="1"/>
  <c r="N426" i="1"/>
  <c r="B442" i="1" s="1"/>
  <c r="O426" i="1"/>
  <c r="C442" i="1" s="1"/>
  <c r="P426" i="1"/>
  <c r="D442" i="1" s="1"/>
  <c r="Q426" i="1"/>
  <c r="E442" i="1" s="1"/>
  <c r="R426" i="1"/>
  <c r="F442" i="1" s="1"/>
  <c r="S426" i="1"/>
  <c r="G442" i="1" s="1"/>
  <c r="N427" i="1"/>
  <c r="B443" i="1" s="1"/>
  <c r="O427" i="1"/>
  <c r="C443" i="1" s="1"/>
  <c r="P427" i="1"/>
  <c r="D443" i="1" s="1"/>
  <c r="Q427" i="1"/>
  <c r="E443" i="1" s="1"/>
  <c r="R427" i="1"/>
  <c r="F443" i="1" s="1"/>
  <c r="S427" i="1"/>
  <c r="G443" i="1" s="1"/>
  <c r="N428" i="1"/>
  <c r="B444" i="1" s="1"/>
  <c r="O428" i="1"/>
  <c r="C444" i="1" s="1"/>
  <c r="P428" i="1"/>
  <c r="D444" i="1" s="1"/>
  <c r="Q428" i="1"/>
  <c r="E444" i="1" s="1"/>
  <c r="R428" i="1"/>
  <c r="F444" i="1" s="1"/>
  <c r="S428" i="1"/>
  <c r="G444" i="1" s="1"/>
  <c r="N429" i="1"/>
  <c r="B445" i="1" s="1"/>
  <c r="O429" i="1"/>
  <c r="C445" i="1" s="1"/>
  <c r="P429" i="1"/>
  <c r="D445" i="1" s="1"/>
  <c r="Q429" i="1"/>
  <c r="E445" i="1" s="1"/>
  <c r="R429" i="1"/>
  <c r="F445" i="1" s="1"/>
  <c r="S429" i="1"/>
  <c r="G445" i="1" s="1"/>
  <c r="N430" i="1"/>
  <c r="B446" i="1" s="1"/>
  <c r="O430" i="1"/>
  <c r="C446" i="1" s="1"/>
  <c r="P430" i="1"/>
  <c r="D446" i="1" s="1"/>
  <c r="Q430" i="1"/>
  <c r="E446" i="1" s="1"/>
  <c r="R430" i="1"/>
  <c r="F446" i="1" s="1"/>
  <c r="S430" i="1"/>
  <c r="G446" i="1" s="1"/>
  <c r="N431" i="1"/>
  <c r="B447" i="1" s="1"/>
  <c r="O431" i="1"/>
  <c r="C447" i="1" s="1"/>
  <c r="P431" i="1"/>
  <c r="D447" i="1" s="1"/>
  <c r="Q431" i="1"/>
  <c r="E447" i="1" s="1"/>
  <c r="R431" i="1"/>
  <c r="F447" i="1" s="1"/>
  <c r="S431" i="1"/>
  <c r="G447" i="1" s="1"/>
  <c r="N432" i="1"/>
  <c r="B448" i="1" s="1"/>
  <c r="O432" i="1"/>
  <c r="C448" i="1" s="1"/>
  <c r="P432" i="1"/>
  <c r="D448" i="1" s="1"/>
  <c r="Q432" i="1"/>
  <c r="E448" i="1" s="1"/>
  <c r="R432" i="1"/>
  <c r="F448" i="1" s="1"/>
  <c r="S432" i="1"/>
  <c r="G448" i="1" s="1"/>
  <c r="N433" i="1"/>
  <c r="B449" i="1" s="1"/>
  <c r="O433" i="1"/>
  <c r="C449" i="1" s="1"/>
  <c r="P433" i="1"/>
  <c r="D449" i="1" s="1"/>
  <c r="Q433" i="1"/>
  <c r="E449" i="1" s="1"/>
  <c r="R433" i="1"/>
  <c r="F449" i="1" s="1"/>
  <c r="S433" i="1"/>
  <c r="G449" i="1" s="1"/>
  <c r="N434" i="1"/>
  <c r="B450" i="1" s="1"/>
  <c r="O434" i="1"/>
  <c r="C450" i="1" s="1"/>
  <c r="P434" i="1"/>
  <c r="D450" i="1" s="1"/>
  <c r="Q434" i="1"/>
  <c r="E450" i="1" s="1"/>
  <c r="R434" i="1"/>
  <c r="F450" i="1" s="1"/>
  <c r="S434" i="1"/>
  <c r="G450" i="1" s="1"/>
  <c r="N435" i="1"/>
  <c r="B451" i="1" s="1"/>
  <c r="O435" i="1"/>
  <c r="C451" i="1" s="1"/>
  <c r="P435" i="1"/>
  <c r="D451" i="1" s="1"/>
  <c r="Q435" i="1"/>
  <c r="E451" i="1" s="1"/>
  <c r="R435" i="1"/>
  <c r="F451" i="1" s="1"/>
  <c r="S435" i="1"/>
  <c r="G451" i="1" s="1"/>
  <c r="N436" i="1"/>
  <c r="B452" i="1" s="1"/>
  <c r="O436" i="1"/>
  <c r="C452" i="1" s="1"/>
  <c r="P436" i="1"/>
  <c r="D452" i="1" s="1"/>
  <c r="Q436" i="1"/>
  <c r="E452" i="1" s="1"/>
  <c r="R436" i="1"/>
  <c r="F452" i="1" s="1"/>
  <c r="S436" i="1"/>
  <c r="G452" i="1" s="1"/>
  <c r="N437" i="1"/>
  <c r="B453" i="1" s="1"/>
  <c r="O437" i="1"/>
  <c r="C453" i="1" s="1"/>
  <c r="P437" i="1"/>
  <c r="D453" i="1" s="1"/>
  <c r="Q437" i="1"/>
  <c r="E453" i="1" s="1"/>
  <c r="R437" i="1"/>
  <c r="F453" i="1" s="1"/>
  <c r="S437" i="1"/>
  <c r="G453" i="1" s="1"/>
  <c r="N438" i="1"/>
  <c r="B454" i="1" s="1"/>
  <c r="O438" i="1"/>
  <c r="C454" i="1" s="1"/>
  <c r="P438" i="1"/>
  <c r="D454" i="1" s="1"/>
  <c r="Q438" i="1"/>
  <c r="E454" i="1" s="1"/>
  <c r="R438" i="1"/>
  <c r="F454" i="1" s="1"/>
  <c r="S438" i="1"/>
  <c r="G454" i="1" s="1"/>
  <c r="N439" i="1"/>
  <c r="B455" i="1" s="1"/>
  <c r="O439" i="1"/>
  <c r="C455" i="1" s="1"/>
  <c r="P439" i="1"/>
  <c r="D455" i="1" s="1"/>
  <c r="Q439" i="1"/>
  <c r="E455" i="1" s="1"/>
  <c r="R439" i="1"/>
  <c r="F455" i="1" s="1"/>
  <c r="S439" i="1"/>
  <c r="G455" i="1" s="1"/>
  <c r="N440" i="1"/>
  <c r="B456" i="1" s="1"/>
  <c r="O440" i="1"/>
  <c r="C456" i="1" s="1"/>
  <c r="P440" i="1"/>
  <c r="D456" i="1" s="1"/>
  <c r="Q440" i="1"/>
  <c r="E456" i="1" s="1"/>
  <c r="R440" i="1"/>
  <c r="F456" i="1" s="1"/>
  <c r="S440" i="1"/>
  <c r="G456" i="1" s="1"/>
  <c r="N441" i="1"/>
  <c r="B457" i="1" s="1"/>
  <c r="O441" i="1"/>
  <c r="C457" i="1" s="1"/>
  <c r="P441" i="1"/>
  <c r="D457" i="1" s="1"/>
  <c r="Q441" i="1"/>
  <c r="E457" i="1" s="1"/>
  <c r="R441" i="1"/>
  <c r="F457" i="1" s="1"/>
  <c r="S441" i="1"/>
  <c r="G457" i="1" s="1"/>
  <c r="N442" i="1"/>
  <c r="B458" i="1" s="1"/>
  <c r="O442" i="1"/>
  <c r="C458" i="1" s="1"/>
  <c r="P442" i="1"/>
  <c r="D458" i="1" s="1"/>
  <c r="Q442" i="1"/>
  <c r="E458" i="1" s="1"/>
  <c r="R442" i="1"/>
  <c r="F458" i="1" s="1"/>
  <c r="S442" i="1"/>
  <c r="G458" i="1" s="1"/>
  <c r="N443" i="1"/>
  <c r="B459" i="1" s="1"/>
  <c r="O443" i="1"/>
  <c r="C459" i="1" s="1"/>
  <c r="P443" i="1"/>
  <c r="D459" i="1" s="1"/>
  <c r="Q443" i="1"/>
  <c r="E459" i="1" s="1"/>
  <c r="R443" i="1"/>
  <c r="F459" i="1" s="1"/>
  <c r="S443" i="1"/>
  <c r="G459" i="1" s="1"/>
  <c r="N444" i="1"/>
  <c r="B460" i="1" s="1"/>
  <c r="O444" i="1"/>
  <c r="C460" i="1" s="1"/>
  <c r="P444" i="1"/>
  <c r="D460" i="1" s="1"/>
  <c r="Q444" i="1"/>
  <c r="E460" i="1" s="1"/>
  <c r="R444" i="1"/>
  <c r="F460" i="1" s="1"/>
  <c r="S444" i="1"/>
  <c r="G460" i="1" s="1"/>
  <c r="N445" i="1"/>
  <c r="B461" i="1" s="1"/>
  <c r="O445" i="1"/>
  <c r="C461" i="1" s="1"/>
  <c r="P445" i="1"/>
  <c r="D461" i="1" s="1"/>
  <c r="Q445" i="1"/>
  <c r="E461" i="1" s="1"/>
  <c r="R445" i="1"/>
  <c r="F461" i="1" s="1"/>
  <c r="S445" i="1"/>
  <c r="G461" i="1" s="1"/>
  <c r="N446" i="1"/>
  <c r="B462" i="1" s="1"/>
  <c r="O446" i="1"/>
  <c r="C462" i="1" s="1"/>
  <c r="P446" i="1"/>
  <c r="D462" i="1" s="1"/>
  <c r="Q446" i="1"/>
  <c r="E462" i="1" s="1"/>
  <c r="R446" i="1"/>
  <c r="F462" i="1" s="1"/>
  <c r="S446" i="1"/>
  <c r="G462" i="1" s="1"/>
  <c r="N447" i="1"/>
  <c r="B463" i="1" s="1"/>
  <c r="O447" i="1"/>
  <c r="C463" i="1" s="1"/>
  <c r="P447" i="1"/>
  <c r="D463" i="1" s="1"/>
  <c r="Q447" i="1"/>
  <c r="E463" i="1" s="1"/>
  <c r="R447" i="1"/>
  <c r="F463" i="1" s="1"/>
  <c r="S447" i="1"/>
  <c r="G463" i="1" s="1"/>
  <c r="N448" i="1"/>
  <c r="B464" i="1" s="1"/>
  <c r="O448" i="1"/>
  <c r="C464" i="1" s="1"/>
  <c r="P448" i="1"/>
  <c r="D464" i="1" s="1"/>
  <c r="Q448" i="1"/>
  <c r="E464" i="1" s="1"/>
  <c r="R448" i="1"/>
  <c r="F464" i="1" s="1"/>
  <c r="S448" i="1"/>
  <c r="G464" i="1" s="1"/>
  <c r="N449" i="1"/>
  <c r="B465" i="1" s="1"/>
  <c r="O449" i="1"/>
  <c r="C465" i="1" s="1"/>
  <c r="P449" i="1"/>
  <c r="D465" i="1" s="1"/>
  <c r="Q449" i="1"/>
  <c r="E465" i="1" s="1"/>
  <c r="R449" i="1"/>
  <c r="F465" i="1" s="1"/>
  <c r="S449" i="1"/>
  <c r="G465" i="1" s="1"/>
  <c r="N450" i="1"/>
  <c r="B466" i="1" s="1"/>
  <c r="O450" i="1"/>
  <c r="C466" i="1" s="1"/>
  <c r="P450" i="1"/>
  <c r="D466" i="1" s="1"/>
  <c r="Q450" i="1"/>
  <c r="E466" i="1" s="1"/>
  <c r="R450" i="1"/>
  <c r="F466" i="1" s="1"/>
  <c r="S450" i="1"/>
  <c r="G466" i="1" s="1"/>
  <c r="N451" i="1"/>
  <c r="B467" i="1" s="1"/>
  <c r="O451" i="1"/>
  <c r="C467" i="1" s="1"/>
  <c r="P451" i="1"/>
  <c r="D467" i="1" s="1"/>
  <c r="Q451" i="1"/>
  <c r="E467" i="1" s="1"/>
  <c r="R451" i="1"/>
  <c r="F467" i="1" s="1"/>
  <c r="S451" i="1"/>
  <c r="G467" i="1" s="1"/>
  <c r="N452" i="1"/>
  <c r="B468" i="1" s="1"/>
  <c r="O452" i="1"/>
  <c r="C468" i="1" s="1"/>
  <c r="P452" i="1"/>
  <c r="D468" i="1" s="1"/>
  <c r="Q452" i="1"/>
  <c r="E468" i="1" s="1"/>
  <c r="R452" i="1"/>
  <c r="F468" i="1" s="1"/>
  <c r="S452" i="1"/>
  <c r="G468" i="1" s="1"/>
  <c r="N453" i="1"/>
  <c r="B469" i="1" s="1"/>
  <c r="O453" i="1"/>
  <c r="C469" i="1" s="1"/>
  <c r="P453" i="1"/>
  <c r="D469" i="1" s="1"/>
  <c r="Q453" i="1"/>
  <c r="E469" i="1" s="1"/>
  <c r="R453" i="1"/>
  <c r="F469" i="1" s="1"/>
  <c r="S453" i="1"/>
  <c r="G469" i="1" s="1"/>
  <c r="N454" i="1"/>
  <c r="B470" i="1" s="1"/>
  <c r="O454" i="1"/>
  <c r="C470" i="1" s="1"/>
  <c r="P454" i="1"/>
  <c r="D470" i="1" s="1"/>
  <c r="Q454" i="1"/>
  <c r="E470" i="1" s="1"/>
  <c r="R454" i="1"/>
  <c r="F470" i="1" s="1"/>
  <c r="S454" i="1"/>
  <c r="G470" i="1" s="1"/>
  <c r="N455" i="1"/>
  <c r="B471" i="1" s="1"/>
  <c r="O455" i="1"/>
  <c r="C471" i="1" s="1"/>
  <c r="P455" i="1"/>
  <c r="D471" i="1" s="1"/>
  <c r="Q455" i="1"/>
  <c r="E471" i="1" s="1"/>
  <c r="R455" i="1"/>
  <c r="F471" i="1" s="1"/>
  <c r="S455" i="1"/>
  <c r="G471" i="1" s="1"/>
  <c r="N456" i="1"/>
  <c r="B472" i="1" s="1"/>
  <c r="O456" i="1"/>
  <c r="C472" i="1" s="1"/>
  <c r="P456" i="1"/>
  <c r="D472" i="1" s="1"/>
  <c r="Q456" i="1"/>
  <c r="E472" i="1" s="1"/>
  <c r="R456" i="1"/>
  <c r="F472" i="1" s="1"/>
  <c r="S456" i="1"/>
  <c r="G472" i="1" s="1"/>
  <c r="N457" i="1"/>
  <c r="B473" i="1" s="1"/>
  <c r="O457" i="1"/>
  <c r="C473" i="1" s="1"/>
  <c r="P457" i="1"/>
  <c r="D473" i="1" s="1"/>
  <c r="Q457" i="1"/>
  <c r="E473" i="1" s="1"/>
  <c r="R457" i="1"/>
  <c r="F473" i="1" s="1"/>
  <c r="S457" i="1"/>
  <c r="G473" i="1" s="1"/>
  <c r="N458" i="1"/>
  <c r="B474" i="1" s="1"/>
  <c r="O458" i="1"/>
  <c r="C474" i="1" s="1"/>
  <c r="P458" i="1"/>
  <c r="D474" i="1" s="1"/>
  <c r="Q458" i="1"/>
  <c r="E474" i="1" s="1"/>
  <c r="R458" i="1"/>
  <c r="F474" i="1" s="1"/>
  <c r="S458" i="1"/>
  <c r="G474" i="1" s="1"/>
  <c r="N459" i="1"/>
  <c r="B475" i="1" s="1"/>
  <c r="O459" i="1"/>
  <c r="C475" i="1" s="1"/>
  <c r="P459" i="1"/>
  <c r="D475" i="1" s="1"/>
  <c r="Q459" i="1"/>
  <c r="E475" i="1" s="1"/>
  <c r="R459" i="1"/>
  <c r="F475" i="1" s="1"/>
  <c r="S459" i="1"/>
  <c r="G475" i="1" s="1"/>
  <c r="N460" i="1"/>
  <c r="B476" i="1" s="1"/>
  <c r="O460" i="1"/>
  <c r="C476" i="1" s="1"/>
  <c r="P460" i="1"/>
  <c r="D476" i="1" s="1"/>
  <c r="Q460" i="1"/>
  <c r="E476" i="1" s="1"/>
  <c r="R460" i="1"/>
  <c r="F476" i="1" s="1"/>
  <c r="S460" i="1"/>
  <c r="G476" i="1" s="1"/>
  <c r="N461" i="1"/>
  <c r="B477" i="1" s="1"/>
  <c r="O461" i="1"/>
  <c r="C477" i="1" s="1"/>
  <c r="P461" i="1"/>
  <c r="D477" i="1" s="1"/>
  <c r="Q461" i="1"/>
  <c r="E477" i="1" s="1"/>
  <c r="R461" i="1"/>
  <c r="F477" i="1" s="1"/>
  <c r="S461" i="1"/>
  <c r="G477" i="1" s="1"/>
  <c r="N462" i="1"/>
  <c r="B478" i="1" s="1"/>
  <c r="O462" i="1"/>
  <c r="C478" i="1" s="1"/>
  <c r="P462" i="1"/>
  <c r="D478" i="1" s="1"/>
  <c r="Q462" i="1"/>
  <c r="E478" i="1" s="1"/>
  <c r="R462" i="1"/>
  <c r="F478" i="1" s="1"/>
  <c r="S462" i="1"/>
  <c r="G478" i="1" s="1"/>
  <c r="N463" i="1"/>
  <c r="B479" i="1" s="1"/>
  <c r="O463" i="1"/>
  <c r="C479" i="1" s="1"/>
  <c r="P463" i="1"/>
  <c r="D479" i="1" s="1"/>
  <c r="Q463" i="1"/>
  <c r="E479" i="1" s="1"/>
  <c r="R463" i="1"/>
  <c r="F479" i="1" s="1"/>
  <c r="S463" i="1"/>
  <c r="G479" i="1" s="1"/>
  <c r="N464" i="1"/>
  <c r="B480" i="1" s="1"/>
  <c r="O464" i="1"/>
  <c r="C480" i="1" s="1"/>
  <c r="P464" i="1"/>
  <c r="D480" i="1" s="1"/>
  <c r="Q464" i="1"/>
  <c r="E480" i="1" s="1"/>
  <c r="R464" i="1"/>
  <c r="F480" i="1" s="1"/>
  <c r="S464" i="1"/>
  <c r="G480" i="1" s="1"/>
  <c r="N465" i="1"/>
  <c r="B481" i="1" s="1"/>
  <c r="O465" i="1"/>
  <c r="C481" i="1" s="1"/>
  <c r="P465" i="1"/>
  <c r="D481" i="1" s="1"/>
  <c r="Q465" i="1"/>
  <c r="E481" i="1" s="1"/>
  <c r="R465" i="1"/>
  <c r="F481" i="1" s="1"/>
  <c r="S465" i="1"/>
  <c r="G481" i="1" s="1"/>
  <c r="N466" i="1"/>
  <c r="B482" i="1" s="1"/>
  <c r="O466" i="1"/>
  <c r="C482" i="1" s="1"/>
  <c r="P466" i="1"/>
  <c r="D482" i="1" s="1"/>
  <c r="Q466" i="1"/>
  <c r="E482" i="1" s="1"/>
  <c r="R466" i="1"/>
  <c r="F482" i="1" s="1"/>
  <c r="S466" i="1"/>
  <c r="G482" i="1" s="1"/>
  <c r="N467" i="1"/>
  <c r="B483" i="1" s="1"/>
  <c r="O467" i="1"/>
  <c r="C483" i="1" s="1"/>
  <c r="P467" i="1"/>
  <c r="D483" i="1" s="1"/>
  <c r="Q467" i="1"/>
  <c r="E483" i="1" s="1"/>
  <c r="R467" i="1"/>
  <c r="F483" i="1" s="1"/>
  <c r="S467" i="1"/>
  <c r="G483" i="1" s="1"/>
  <c r="N468" i="1"/>
  <c r="B484" i="1" s="1"/>
  <c r="O468" i="1"/>
  <c r="C484" i="1" s="1"/>
  <c r="P468" i="1"/>
  <c r="D484" i="1" s="1"/>
  <c r="Q468" i="1"/>
  <c r="E484" i="1" s="1"/>
  <c r="R468" i="1"/>
  <c r="F484" i="1" s="1"/>
  <c r="S468" i="1"/>
  <c r="G484" i="1" s="1"/>
  <c r="N469" i="1"/>
  <c r="B485" i="1" s="1"/>
  <c r="O469" i="1"/>
  <c r="C485" i="1" s="1"/>
  <c r="P469" i="1"/>
  <c r="D485" i="1" s="1"/>
  <c r="Q469" i="1"/>
  <c r="E485" i="1" s="1"/>
  <c r="R469" i="1"/>
  <c r="F485" i="1" s="1"/>
  <c r="S469" i="1"/>
  <c r="G485" i="1" s="1"/>
  <c r="N470" i="1"/>
  <c r="B486" i="1" s="1"/>
  <c r="O470" i="1"/>
  <c r="C486" i="1" s="1"/>
  <c r="P470" i="1"/>
  <c r="D486" i="1" s="1"/>
  <c r="Q470" i="1"/>
  <c r="E486" i="1" s="1"/>
  <c r="R470" i="1"/>
  <c r="F486" i="1" s="1"/>
  <c r="S470" i="1"/>
  <c r="G486" i="1" s="1"/>
  <c r="N471" i="1"/>
  <c r="B487" i="1" s="1"/>
  <c r="O471" i="1"/>
  <c r="C487" i="1" s="1"/>
  <c r="P471" i="1"/>
  <c r="D487" i="1" s="1"/>
  <c r="Q471" i="1"/>
  <c r="E487" i="1" s="1"/>
  <c r="R471" i="1"/>
  <c r="F487" i="1" s="1"/>
  <c r="S471" i="1"/>
  <c r="G487" i="1" s="1"/>
  <c r="N472" i="1"/>
  <c r="B488" i="1" s="1"/>
  <c r="O472" i="1"/>
  <c r="C488" i="1" s="1"/>
  <c r="P472" i="1"/>
  <c r="D488" i="1" s="1"/>
  <c r="Q472" i="1"/>
  <c r="E488" i="1" s="1"/>
  <c r="R472" i="1"/>
  <c r="F488" i="1" s="1"/>
  <c r="S472" i="1"/>
  <c r="G488" i="1" s="1"/>
  <c r="N473" i="1"/>
  <c r="B489" i="1" s="1"/>
  <c r="O473" i="1"/>
  <c r="C489" i="1" s="1"/>
  <c r="P473" i="1"/>
  <c r="D489" i="1" s="1"/>
  <c r="Q473" i="1"/>
  <c r="E489" i="1" s="1"/>
  <c r="R473" i="1"/>
  <c r="F489" i="1" s="1"/>
  <c r="S473" i="1"/>
  <c r="G489" i="1" s="1"/>
  <c r="N474" i="1"/>
  <c r="B490" i="1" s="1"/>
  <c r="O474" i="1"/>
  <c r="C490" i="1" s="1"/>
  <c r="P474" i="1"/>
  <c r="D490" i="1" s="1"/>
  <c r="Q474" i="1"/>
  <c r="E490" i="1" s="1"/>
  <c r="R474" i="1"/>
  <c r="F490" i="1" s="1"/>
  <c r="S474" i="1"/>
  <c r="G490" i="1" s="1"/>
  <c r="N475" i="1"/>
  <c r="B491" i="1" s="1"/>
  <c r="O475" i="1"/>
  <c r="C491" i="1" s="1"/>
  <c r="P475" i="1"/>
  <c r="D491" i="1" s="1"/>
  <c r="Q475" i="1"/>
  <c r="E491" i="1" s="1"/>
  <c r="R475" i="1"/>
  <c r="F491" i="1" s="1"/>
  <c r="S475" i="1"/>
  <c r="G491" i="1" s="1"/>
  <c r="N476" i="1"/>
  <c r="B492" i="1" s="1"/>
  <c r="O476" i="1"/>
  <c r="C492" i="1" s="1"/>
  <c r="P476" i="1"/>
  <c r="D492" i="1" s="1"/>
  <c r="Q476" i="1"/>
  <c r="E492" i="1" s="1"/>
  <c r="R476" i="1"/>
  <c r="F492" i="1" s="1"/>
  <c r="S476" i="1"/>
  <c r="G492" i="1" s="1"/>
  <c r="N477" i="1"/>
  <c r="B493" i="1" s="1"/>
  <c r="O477" i="1"/>
  <c r="C493" i="1" s="1"/>
  <c r="P477" i="1"/>
  <c r="D493" i="1" s="1"/>
  <c r="Q477" i="1"/>
  <c r="E493" i="1" s="1"/>
  <c r="R477" i="1"/>
  <c r="F493" i="1" s="1"/>
  <c r="S477" i="1"/>
  <c r="G493" i="1" s="1"/>
  <c r="N478" i="1"/>
  <c r="B494" i="1" s="1"/>
  <c r="O478" i="1"/>
  <c r="C494" i="1" s="1"/>
  <c r="P478" i="1"/>
  <c r="D494" i="1" s="1"/>
  <c r="Q478" i="1"/>
  <c r="E494" i="1" s="1"/>
  <c r="R478" i="1"/>
  <c r="F494" i="1" s="1"/>
  <c r="S478" i="1"/>
  <c r="G494" i="1" s="1"/>
  <c r="N479" i="1"/>
  <c r="B495" i="1" s="1"/>
  <c r="O479" i="1"/>
  <c r="C495" i="1" s="1"/>
  <c r="P479" i="1"/>
  <c r="D495" i="1" s="1"/>
  <c r="Q479" i="1"/>
  <c r="E495" i="1" s="1"/>
  <c r="R479" i="1"/>
  <c r="F495" i="1" s="1"/>
  <c r="S479" i="1"/>
  <c r="G495" i="1" s="1"/>
  <c r="N480" i="1"/>
  <c r="B496" i="1" s="1"/>
  <c r="O480" i="1"/>
  <c r="C496" i="1" s="1"/>
  <c r="P480" i="1"/>
  <c r="D496" i="1" s="1"/>
  <c r="Q480" i="1"/>
  <c r="E496" i="1" s="1"/>
  <c r="R480" i="1"/>
  <c r="F496" i="1" s="1"/>
  <c r="S480" i="1"/>
  <c r="G496" i="1" s="1"/>
  <c r="N481" i="1"/>
  <c r="B497" i="1" s="1"/>
  <c r="O481" i="1"/>
  <c r="C497" i="1" s="1"/>
  <c r="P481" i="1"/>
  <c r="D497" i="1" s="1"/>
  <c r="Q481" i="1"/>
  <c r="E497" i="1" s="1"/>
  <c r="R481" i="1"/>
  <c r="F497" i="1" s="1"/>
  <c r="S481" i="1"/>
  <c r="G497" i="1" s="1"/>
  <c r="N482" i="1"/>
  <c r="B498" i="1" s="1"/>
  <c r="O482" i="1"/>
  <c r="C498" i="1" s="1"/>
  <c r="P482" i="1"/>
  <c r="D498" i="1" s="1"/>
  <c r="Q482" i="1"/>
  <c r="E498" i="1" s="1"/>
  <c r="R482" i="1"/>
  <c r="F498" i="1" s="1"/>
  <c r="S482" i="1"/>
  <c r="G498" i="1" s="1"/>
  <c r="N483" i="1"/>
  <c r="B499" i="1" s="1"/>
  <c r="O483" i="1"/>
  <c r="C499" i="1" s="1"/>
  <c r="P483" i="1"/>
  <c r="D499" i="1" s="1"/>
  <c r="Q483" i="1"/>
  <c r="E499" i="1" s="1"/>
  <c r="R483" i="1"/>
  <c r="F499" i="1" s="1"/>
  <c r="S483" i="1"/>
  <c r="G499" i="1" s="1"/>
  <c r="N484" i="1"/>
  <c r="B500" i="1" s="1"/>
  <c r="O484" i="1"/>
  <c r="C500" i="1" s="1"/>
  <c r="P484" i="1"/>
  <c r="D500" i="1" s="1"/>
  <c r="Q484" i="1"/>
  <c r="E500" i="1" s="1"/>
  <c r="R484" i="1"/>
  <c r="F500" i="1" s="1"/>
  <c r="S484" i="1"/>
  <c r="G500" i="1" s="1"/>
  <c r="N485" i="1"/>
  <c r="B501" i="1" s="1"/>
  <c r="O485" i="1"/>
  <c r="C501" i="1" s="1"/>
  <c r="P485" i="1"/>
  <c r="D501" i="1" s="1"/>
  <c r="Q485" i="1"/>
  <c r="E501" i="1" s="1"/>
  <c r="R485" i="1"/>
  <c r="F501" i="1" s="1"/>
  <c r="S485" i="1"/>
  <c r="G501" i="1" s="1"/>
  <c r="N486" i="1"/>
  <c r="B502" i="1" s="1"/>
  <c r="O486" i="1"/>
  <c r="C502" i="1" s="1"/>
  <c r="P486" i="1"/>
  <c r="D502" i="1" s="1"/>
  <c r="Q486" i="1"/>
  <c r="E502" i="1" s="1"/>
  <c r="R486" i="1"/>
  <c r="F502" i="1" s="1"/>
  <c r="S486" i="1"/>
  <c r="G502" i="1" s="1"/>
  <c r="N487" i="1"/>
  <c r="B503" i="1" s="1"/>
  <c r="O487" i="1"/>
  <c r="C503" i="1" s="1"/>
  <c r="P487" i="1"/>
  <c r="D503" i="1" s="1"/>
  <c r="Q487" i="1"/>
  <c r="E503" i="1" s="1"/>
  <c r="R487" i="1"/>
  <c r="F503" i="1" s="1"/>
  <c r="S487" i="1"/>
  <c r="G503" i="1" s="1"/>
  <c r="N488" i="1"/>
  <c r="B504" i="1" s="1"/>
  <c r="O488" i="1"/>
  <c r="C504" i="1" s="1"/>
  <c r="P488" i="1"/>
  <c r="D504" i="1" s="1"/>
  <c r="Q488" i="1"/>
  <c r="E504" i="1" s="1"/>
  <c r="R488" i="1"/>
  <c r="F504" i="1" s="1"/>
  <c r="S488" i="1"/>
  <c r="G504" i="1" s="1"/>
  <c r="N489" i="1"/>
  <c r="B505" i="1" s="1"/>
  <c r="O489" i="1"/>
  <c r="C505" i="1" s="1"/>
  <c r="P489" i="1"/>
  <c r="D505" i="1" s="1"/>
  <c r="Q489" i="1"/>
  <c r="E505" i="1" s="1"/>
  <c r="R489" i="1"/>
  <c r="F505" i="1" s="1"/>
  <c r="S489" i="1"/>
  <c r="G505" i="1" s="1"/>
  <c r="N490" i="1"/>
  <c r="B506" i="1" s="1"/>
  <c r="O490" i="1"/>
  <c r="C506" i="1" s="1"/>
  <c r="P490" i="1"/>
  <c r="D506" i="1" s="1"/>
  <c r="Q490" i="1"/>
  <c r="E506" i="1" s="1"/>
  <c r="R490" i="1"/>
  <c r="F506" i="1" s="1"/>
  <c r="S490" i="1"/>
  <c r="G506" i="1" s="1"/>
  <c r="N491" i="1"/>
  <c r="B507" i="1" s="1"/>
  <c r="O491" i="1"/>
  <c r="C507" i="1" s="1"/>
  <c r="P491" i="1"/>
  <c r="D507" i="1" s="1"/>
  <c r="Q491" i="1"/>
  <c r="E507" i="1" s="1"/>
  <c r="R491" i="1"/>
  <c r="F507" i="1" s="1"/>
  <c r="S491" i="1"/>
  <c r="G507" i="1" s="1"/>
  <c r="N492" i="1"/>
  <c r="B508" i="1" s="1"/>
  <c r="O492" i="1"/>
  <c r="C508" i="1" s="1"/>
  <c r="P492" i="1"/>
  <c r="D508" i="1" s="1"/>
  <c r="Q492" i="1"/>
  <c r="E508" i="1" s="1"/>
  <c r="R492" i="1"/>
  <c r="F508" i="1" s="1"/>
  <c r="S492" i="1"/>
  <c r="G508" i="1" s="1"/>
  <c r="N493" i="1"/>
  <c r="B509" i="1" s="1"/>
  <c r="O493" i="1"/>
  <c r="C509" i="1" s="1"/>
  <c r="P493" i="1"/>
  <c r="D509" i="1" s="1"/>
  <c r="Q493" i="1"/>
  <c r="E509" i="1" s="1"/>
  <c r="R493" i="1"/>
  <c r="F509" i="1" s="1"/>
  <c r="S493" i="1"/>
  <c r="G509" i="1" s="1"/>
  <c r="N494" i="1"/>
  <c r="B510" i="1" s="1"/>
  <c r="O494" i="1"/>
  <c r="C510" i="1" s="1"/>
  <c r="P494" i="1"/>
  <c r="D510" i="1" s="1"/>
  <c r="Q494" i="1"/>
  <c r="E510" i="1" s="1"/>
  <c r="R494" i="1"/>
  <c r="F510" i="1" s="1"/>
  <c r="S494" i="1"/>
  <c r="G510" i="1" s="1"/>
  <c r="N495" i="1"/>
  <c r="B511" i="1" s="1"/>
  <c r="O495" i="1"/>
  <c r="C511" i="1" s="1"/>
  <c r="P495" i="1"/>
  <c r="D511" i="1" s="1"/>
  <c r="Q495" i="1"/>
  <c r="E511" i="1" s="1"/>
  <c r="R495" i="1"/>
  <c r="F511" i="1" s="1"/>
  <c r="S495" i="1"/>
  <c r="G511" i="1" s="1"/>
  <c r="N496" i="1"/>
  <c r="B512" i="1" s="1"/>
  <c r="O496" i="1"/>
  <c r="C512" i="1" s="1"/>
  <c r="P496" i="1"/>
  <c r="D512" i="1" s="1"/>
  <c r="Q496" i="1"/>
  <c r="E512" i="1" s="1"/>
  <c r="R496" i="1"/>
  <c r="F512" i="1" s="1"/>
  <c r="S496" i="1"/>
  <c r="G512" i="1" s="1"/>
  <c r="N497" i="1"/>
  <c r="B513" i="1" s="1"/>
  <c r="O497" i="1"/>
  <c r="C513" i="1" s="1"/>
  <c r="P497" i="1"/>
  <c r="D513" i="1" s="1"/>
  <c r="Q497" i="1"/>
  <c r="E513" i="1" s="1"/>
  <c r="R497" i="1"/>
  <c r="F513" i="1" s="1"/>
  <c r="S497" i="1"/>
  <c r="G513" i="1" s="1"/>
  <c r="N498" i="1"/>
  <c r="B514" i="1" s="1"/>
  <c r="O498" i="1"/>
  <c r="C514" i="1" s="1"/>
  <c r="P498" i="1"/>
  <c r="D514" i="1" s="1"/>
  <c r="Q498" i="1"/>
  <c r="E514" i="1" s="1"/>
  <c r="R498" i="1"/>
  <c r="F514" i="1" s="1"/>
  <c r="S498" i="1"/>
  <c r="G514" i="1" s="1"/>
  <c r="N499" i="1"/>
  <c r="B515" i="1" s="1"/>
  <c r="O499" i="1"/>
  <c r="C515" i="1" s="1"/>
  <c r="P499" i="1"/>
  <c r="D515" i="1" s="1"/>
  <c r="Q499" i="1"/>
  <c r="E515" i="1" s="1"/>
  <c r="R499" i="1"/>
  <c r="F515" i="1" s="1"/>
  <c r="S499" i="1"/>
  <c r="G515" i="1" s="1"/>
  <c r="N500" i="1"/>
  <c r="B516" i="1" s="1"/>
  <c r="O500" i="1"/>
  <c r="C516" i="1" s="1"/>
  <c r="P500" i="1"/>
  <c r="D516" i="1" s="1"/>
  <c r="Q500" i="1"/>
  <c r="E516" i="1" s="1"/>
  <c r="R500" i="1"/>
  <c r="F516" i="1" s="1"/>
  <c r="S500" i="1"/>
  <c r="G516" i="1" s="1"/>
  <c r="N501" i="1"/>
  <c r="B517" i="1" s="1"/>
  <c r="O501" i="1"/>
  <c r="C517" i="1" s="1"/>
  <c r="P501" i="1"/>
  <c r="D517" i="1" s="1"/>
  <c r="Q501" i="1"/>
  <c r="E517" i="1" s="1"/>
  <c r="R501" i="1"/>
  <c r="F517" i="1" s="1"/>
  <c r="S501" i="1"/>
  <c r="G517" i="1" s="1"/>
  <c r="N502" i="1"/>
  <c r="B518" i="1" s="1"/>
  <c r="O502" i="1"/>
  <c r="C518" i="1" s="1"/>
  <c r="P502" i="1"/>
  <c r="D518" i="1" s="1"/>
  <c r="Q502" i="1"/>
  <c r="E518" i="1" s="1"/>
  <c r="R502" i="1"/>
  <c r="F518" i="1" s="1"/>
  <c r="S502" i="1"/>
  <c r="G518" i="1" s="1"/>
  <c r="N503" i="1"/>
  <c r="B519" i="1" s="1"/>
  <c r="O503" i="1"/>
  <c r="C519" i="1" s="1"/>
  <c r="P503" i="1"/>
  <c r="D519" i="1" s="1"/>
  <c r="Q503" i="1"/>
  <c r="E519" i="1" s="1"/>
  <c r="R503" i="1"/>
  <c r="F519" i="1" s="1"/>
  <c r="S503" i="1"/>
  <c r="G519" i="1" s="1"/>
  <c r="N504" i="1"/>
  <c r="B520" i="1" s="1"/>
  <c r="O504" i="1"/>
  <c r="C520" i="1" s="1"/>
  <c r="P504" i="1"/>
  <c r="D520" i="1" s="1"/>
  <c r="Q504" i="1"/>
  <c r="E520" i="1" s="1"/>
  <c r="R504" i="1"/>
  <c r="F520" i="1" s="1"/>
  <c r="S504" i="1"/>
  <c r="G520" i="1" s="1"/>
  <c r="N505" i="1"/>
  <c r="B521" i="1" s="1"/>
  <c r="O505" i="1"/>
  <c r="C521" i="1" s="1"/>
  <c r="P505" i="1"/>
  <c r="D521" i="1" s="1"/>
  <c r="Q505" i="1"/>
  <c r="E521" i="1" s="1"/>
  <c r="R505" i="1"/>
  <c r="F521" i="1" s="1"/>
  <c r="S505" i="1"/>
  <c r="G521" i="1" s="1"/>
  <c r="N506" i="1"/>
  <c r="B522" i="1" s="1"/>
  <c r="O506" i="1"/>
  <c r="C522" i="1" s="1"/>
  <c r="P506" i="1"/>
  <c r="D522" i="1" s="1"/>
  <c r="Q506" i="1"/>
  <c r="E522" i="1" s="1"/>
  <c r="R506" i="1"/>
  <c r="F522" i="1" s="1"/>
  <c r="S506" i="1"/>
  <c r="G522" i="1" s="1"/>
  <c r="N507" i="1"/>
  <c r="B523" i="1" s="1"/>
  <c r="O507" i="1"/>
  <c r="C523" i="1" s="1"/>
  <c r="P507" i="1"/>
  <c r="D523" i="1" s="1"/>
  <c r="Q507" i="1"/>
  <c r="E523" i="1" s="1"/>
  <c r="R507" i="1"/>
  <c r="F523" i="1" s="1"/>
  <c r="S507" i="1"/>
  <c r="G523" i="1" s="1"/>
  <c r="N508" i="1"/>
  <c r="B524" i="1" s="1"/>
  <c r="O508" i="1"/>
  <c r="C524" i="1" s="1"/>
  <c r="P508" i="1"/>
  <c r="D524" i="1" s="1"/>
  <c r="Q508" i="1"/>
  <c r="E524" i="1" s="1"/>
  <c r="R508" i="1"/>
  <c r="F524" i="1" s="1"/>
  <c r="S508" i="1"/>
  <c r="G524" i="1" s="1"/>
  <c r="N509" i="1"/>
  <c r="B525" i="1" s="1"/>
  <c r="O509" i="1"/>
  <c r="C525" i="1" s="1"/>
  <c r="P509" i="1"/>
  <c r="D525" i="1" s="1"/>
  <c r="Q509" i="1"/>
  <c r="E525" i="1" s="1"/>
  <c r="R509" i="1"/>
  <c r="F525" i="1" s="1"/>
  <c r="S509" i="1"/>
  <c r="G525" i="1" s="1"/>
  <c r="O10" i="1"/>
  <c r="C26" i="1" s="1"/>
  <c r="P10" i="1"/>
  <c r="D26" i="1" s="1"/>
  <c r="Q10" i="1"/>
  <c r="E26" i="1" s="1"/>
  <c r="R10" i="1"/>
  <c r="F26" i="1" s="1"/>
  <c r="S10" i="1"/>
  <c r="G26" i="1" s="1"/>
  <c r="F323" i="1" l="1"/>
  <c r="D320" i="1"/>
  <c r="B317" i="1"/>
  <c r="F313" i="1"/>
  <c r="D310" i="1"/>
  <c r="G326" i="1"/>
  <c r="E323" i="1"/>
  <c r="C320" i="1"/>
  <c r="G316" i="1"/>
  <c r="E313" i="1"/>
  <c r="C310" i="1"/>
  <c r="D308" i="1"/>
  <c r="B305" i="1"/>
  <c r="F301" i="1"/>
  <c r="D298" i="1"/>
  <c r="B295" i="1"/>
  <c r="F291" i="1"/>
  <c r="D288" i="1"/>
  <c r="B285" i="1"/>
  <c r="F281" i="1"/>
  <c r="D278" i="1"/>
  <c r="B275" i="1"/>
  <c r="F271" i="1"/>
  <c r="D268" i="1"/>
  <c r="B265" i="1"/>
  <c r="F261" i="1"/>
  <c r="D258" i="1"/>
  <c r="B255" i="1"/>
  <c r="F251" i="1"/>
  <c r="D248" i="1"/>
  <c r="B245" i="1"/>
  <c r="F241" i="1"/>
  <c r="D238" i="1"/>
  <c r="B235" i="1"/>
  <c r="F231" i="1"/>
  <c r="D228" i="1"/>
  <c r="B225" i="1"/>
  <c r="F221" i="1"/>
  <c r="D218" i="1"/>
  <c r="B215" i="1"/>
  <c r="F211" i="1"/>
  <c r="D208" i="1"/>
  <c r="B205" i="1"/>
  <c r="F201" i="1"/>
  <c r="D198" i="1"/>
  <c r="B195" i="1"/>
  <c r="F191" i="1"/>
  <c r="D188" i="1"/>
  <c r="B185" i="1"/>
  <c r="F181" i="1"/>
  <c r="D178" i="1"/>
  <c r="B175" i="1"/>
  <c r="F171" i="1"/>
  <c r="D168" i="1"/>
  <c r="B165" i="1"/>
  <c r="F161" i="1"/>
  <c r="D158" i="1"/>
  <c r="B155" i="1"/>
  <c r="F151" i="1"/>
  <c r="D148" i="1"/>
  <c r="B145" i="1"/>
  <c r="F141" i="1"/>
  <c r="D138" i="1"/>
  <c r="B135" i="1"/>
  <c r="F131" i="1"/>
  <c r="D128" i="1"/>
  <c r="B125" i="1"/>
  <c r="F121" i="1"/>
  <c r="D118" i="1"/>
  <c r="B115" i="1"/>
  <c r="F111" i="1"/>
  <c r="D108" i="1"/>
  <c r="B105" i="1"/>
  <c r="F101" i="1"/>
  <c r="D98" i="1"/>
  <c r="B95" i="1"/>
  <c r="F91" i="1"/>
  <c r="D88" i="1"/>
  <c r="B85" i="1"/>
  <c r="F81" i="1"/>
  <c r="D78" i="1"/>
  <c r="B75" i="1"/>
  <c r="F71" i="1"/>
  <c r="D68" i="1"/>
  <c r="B65" i="1"/>
  <c r="F61" i="1"/>
  <c r="D58" i="1"/>
  <c r="B55" i="1"/>
  <c r="F51" i="1"/>
  <c r="D48" i="1"/>
  <c r="B45" i="1"/>
  <c r="F41" i="1"/>
  <c r="D38" i="1"/>
  <c r="B35" i="1"/>
  <c r="F31" i="1"/>
  <c r="D28" i="1"/>
  <c r="C308" i="1"/>
  <c r="G304" i="1"/>
  <c r="E301" i="1"/>
  <c r="C298" i="1"/>
  <c r="G294" i="1"/>
  <c r="E291" i="1"/>
  <c r="C288" i="1"/>
  <c r="G284" i="1"/>
  <c r="E281" i="1"/>
  <c r="C278" i="1"/>
  <c r="G274" i="1"/>
  <c r="E271" i="1"/>
  <c r="C268" i="1"/>
  <c r="G264" i="1"/>
  <c r="E261" i="1"/>
  <c r="C258" i="1"/>
  <c r="G254" i="1"/>
  <c r="E251" i="1"/>
  <c r="C248" i="1"/>
  <c r="G244" i="1"/>
  <c r="E241" i="1"/>
  <c r="C238" i="1"/>
  <c r="G234" i="1"/>
  <c r="E231" i="1"/>
  <c r="C228" i="1"/>
  <c r="G224" i="1"/>
  <c r="E221" i="1"/>
  <c r="C218" i="1"/>
  <c r="G214" i="1"/>
  <c r="E211" i="1"/>
  <c r="C208" i="1"/>
  <c r="G204" i="1"/>
  <c r="E201" i="1"/>
  <c r="C198" i="1"/>
  <c r="G194" i="1"/>
  <c r="E191" i="1"/>
  <c r="C188" i="1"/>
  <c r="G184" i="1"/>
  <c r="E181" i="1"/>
  <c r="C178" i="1"/>
  <c r="G174" i="1"/>
  <c r="E171" i="1"/>
  <c r="C168" i="1"/>
  <c r="G164" i="1"/>
  <c r="E161" i="1"/>
  <c r="C158" i="1"/>
  <c r="G154" i="1"/>
  <c r="E151" i="1"/>
  <c r="C148" i="1"/>
  <c r="G144" i="1"/>
  <c r="E141" i="1"/>
  <c r="C138" i="1"/>
  <c r="G134" i="1"/>
  <c r="E131" i="1"/>
  <c r="C128" i="1"/>
  <c r="G124" i="1"/>
  <c r="E121" i="1"/>
  <c r="C118" i="1"/>
  <c r="G114" i="1"/>
  <c r="E111" i="1"/>
  <c r="C108" i="1"/>
  <c r="G104" i="1"/>
  <c r="E101" i="1"/>
  <c r="C98" i="1"/>
  <c r="G94" i="1"/>
  <c r="E91" i="1"/>
  <c r="C88" i="1"/>
  <c r="G84" i="1"/>
  <c r="E81" i="1"/>
  <c r="C78" i="1"/>
  <c r="G74" i="1"/>
  <c r="E71" i="1"/>
  <c r="C68" i="1"/>
  <c r="G64" i="1"/>
  <c r="E61" i="1"/>
  <c r="C58" i="1"/>
  <c r="G54" i="1"/>
  <c r="E51" i="1"/>
  <c r="C48" i="1"/>
  <c r="G44" i="1"/>
  <c r="E41" i="1"/>
  <c r="C38" i="1"/>
  <c r="G34" i="1"/>
  <c r="E31" i="1"/>
  <c r="D9" i="1" s="1"/>
  <c r="C28" i="1"/>
  <c r="B307" i="1"/>
  <c r="F303" i="1"/>
  <c r="D300" i="1"/>
  <c r="B297" i="1"/>
  <c r="F293" i="1"/>
  <c r="D290" i="1"/>
  <c r="B287" i="1"/>
  <c r="F283" i="1"/>
  <c r="D280" i="1"/>
  <c r="B277" i="1"/>
  <c r="F273" i="1"/>
  <c r="D270" i="1"/>
  <c r="B267" i="1"/>
  <c r="F263" i="1"/>
  <c r="D260" i="1"/>
  <c r="B257" i="1"/>
  <c r="F253" i="1"/>
  <c r="D250" i="1"/>
  <c r="B247" i="1"/>
  <c r="F243" i="1"/>
  <c r="D240" i="1"/>
  <c r="B237" i="1"/>
  <c r="F233" i="1"/>
  <c r="D230" i="1"/>
  <c r="B227" i="1"/>
  <c r="F223" i="1"/>
  <c r="D220" i="1"/>
  <c r="B217" i="1"/>
  <c r="F213" i="1"/>
  <c r="D210" i="1"/>
  <c r="B207" i="1"/>
  <c r="F203" i="1"/>
  <c r="D200" i="1"/>
  <c r="B197" i="1"/>
  <c r="F193" i="1"/>
  <c r="D190" i="1"/>
  <c r="B187" i="1"/>
  <c r="F183" i="1"/>
  <c r="D180" i="1"/>
  <c r="B177" i="1"/>
  <c r="F173" i="1"/>
  <c r="D170" i="1"/>
  <c r="B167" i="1"/>
  <c r="F163" i="1"/>
  <c r="D160" i="1"/>
  <c r="B157" i="1"/>
  <c r="F153" i="1"/>
  <c r="D150" i="1"/>
  <c r="B147" i="1"/>
  <c r="F143" i="1"/>
  <c r="D140" i="1"/>
  <c r="B137" i="1"/>
  <c r="F133" i="1"/>
  <c r="D130" i="1"/>
  <c r="B127" i="1"/>
  <c r="F123" i="1"/>
  <c r="D120" i="1"/>
  <c r="B117" i="1"/>
  <c r="F113" i="1"/>
  <c r="D110" i="1"/>
  <c r="B107" i="1"/>
  <c r="F103" i="1"/>
  <c r="D100" i="1"/>
  <c r="B97" i="1"/>
  <c r="F93" i="1"/>
  <c r="D90" i="1"/>
  <c r="B87" i="1"/>
  <c r="F83" i="1"/>
  <c r="D80" i="1"/>
  <c r="B77" i="1"/>
  <c r="F73" i="1"/>
  <c r="D70" i="1"/>
  <c r="B67" i="1"/>
  <c r="F63" i="1"/>
  <c r="D60" i="1"/>
  <c r="B57" i="1"/>
  <c r="F53" i="1"/>
  <c r="D50" i="1"/>
  <c r="B47" i="1"/>
  <c r="B9" i="1" s="1"/>
  <c r="F43" i="1"/>
  <c r="D40" i="1"/>
  <c r="B37" i="1"/>
  <c r="F33" i="1"/>
  <c r="D30" i="1"/>
  <c r="B27" i="1"/>
  <c r="G306" i="1"/>
  <c r="E303" i="1"/>
  <c r="C300" i="1"/>
  <c r="G296" i="1"/>
  <c r="E293" i="1"/>
  <c r="C290" i="1"/>
  <c r="G286" i="1"/>
  <c r="E283" i="1"/>
  <c r="C280" i="1"/>
  <c r="G276" i="1"/>
  <c r="E273" i="1"/>
  <c r="C270" i="1"/>
  <c r="G266" i="1"/>
  <c r="E263" i="1"/>
  <c r="C260" i="1"/>
  <c r="G256" i="1"/>
  <c r="E253" i="1"/>
  <c r="C250" i="1"/>
  <c r="G246" i="1"/>
  <c r="E243" i="1"/>
  <c r="C240" i="1"/>
  <c r="G236" i="1"/>
  <c r="E233" i="1"/>
  <c r="C230" i="1"/>
  <c r="G226" i="1"/>
  <c r="E223" i="1"/>
  <c r="C220" i="1"/>
  <c r="G216" i="1"/>
  <c r="E213" i="1"/>
  <c r="C210" i="1"/>
  <c r="G206" i="1"/>
  <c r="E203" i="1"/>
  <c r="C200" i="1"/>
  <c r="G196" i="1"/>
  <c r="E193" i="1"/>
  <c r="C190" i="1"/>
  <c r="G186" i="1"/>
  <c r="E183" i="1"/>
  <c r="C180" i="1"/>
  <c r="G176" i="1"/>
  <c r="E173" i="1"/>
  <c r="C170" i="1"/>
  <c r="G166" i="1"/>
  <c r="E163" i="1"/>
  <c r="C160" i="1"/>
  <c r="G156" i="1"/>
  <c r="E153" i="1"/>
  <c r="C150" i="1"/>
  <c r="G146" i="1"/>
  <c r="E143" i="1"/>
  <c r="C140" i="1"/>
  <c r="G136" i="1"/>
  <c r="E133" i="1"/>
  <c r="C130" i="1"/>
  <c r="G126" i="1"/>
  <c r="E123" i="1"/>
  <c r="C120" i="1"/>
  <c r="G116" i="1"/>
  <c r="E113" i="1"/>
  <c r="C110" i="1"/>
  <c r="G106" i="1"/>
  <c r="E103" i="1"/>
  <c r="C100" i="1"/>
  <c r="G96" i="1"/>
  <c r="E93" i="1"/>
  <c r="C90" i="1"/>
  <c r="G86" i="1"/>
  <c r="E83" i="1"/>
  <c r="C80" i="1"/>
  <c r="G76" i="1"/>
  <c r="E73" i="1"/>
  <c r="C70" i="1"/>
  <c r="G66" i="1"/>
  <c r="E63" i="1"/>
  <c r="C60" i="1"/>
  <c r="G56" i="1"/>
  <c r="E53" i="1"/>
  <c r="C50" i="1"/>
  <c r="G46" i="1"/>
  <c r="E43" i="1"/>
  <c r="C40" i="1"/>
  <c r="G36" i="1"/>
  <c r="E33" i="1"/>
  <c r="C30" i="1"/>
  <c r="B26" i="1"/>
  <c r="G9" i="1" l="1"/>
  <c r="F5" i="1"/>
  <c r="B10" i="1" s="1"/>
  <c r="F9" i="1"/>
  <c r="C9" i="1"/>
  <c r="E9" i="1"/>
  <c r="A14" i="1"/>
  <c r="G10" i="1" s="1"/>
  <c r="F10" i="1" l="1"/>
  <c r="E10" i="1"/>
  <c r="D10" i="1"/>
  <c r="C10" i="1"/>
</calcChain>
</file>

<file path=xl/sharedStrings.xml><?xml version="1.0" encoding="utf-8"?>
<sst xmlns="http://schemas.openxmlformats.org/spreadsheetml/2006/main" count="13" uniqueCount="13">
  <si>
    <t>abs. Häufigkeit</t>
  </si>
  <si>
    <t>Anzahl n</t>
  </si>
  <si>
    <t>der Würfe:</t>
  </si>
  <si>
    <t>Ergebnis</t>
  </si>
  <si>
    <t>x</t>
  </si>
  <si>
    <t>Simulation:</t>
  </si>
  <si>
    <t>Anzahl der simulierten Würfe</t>
  </si>
  <si>
    <t>Neue 3000-Serie:</t>
  </si>
  <si>
    <t>Taste F9 drücken!</t>
  </si>
  <si>
    <t>P(X=x)</t>
  </si>
  <si>
    <t>relative Häufigkeit</t>
  </si>
  <si>
    <t xml:space="preserve">Hypothese zur Wahrscheinlichkeitsverteilung </t>
  </si>
  <si>
    <t>Würfe mit einem Würfel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</si>
</sst>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0"/>
    <numFmt numFmtId="165" formatCode="0.0%"/>
  </numFmts>
  <fonts count="12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8"/>
      <name val="Arial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4"/>
      <color indexed="10"/>
      <name val="Arial"/>
      <family val="2"/>
    </font>
    <font>
      <b/>
      <sz val="14"/>
      <color rgb="FFC0000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4"/>
      <color theme="3"/>
      <name val="Arial"/>
      <family val="2"/>
    </font>
    <font>
      <b/>
      <sz val="14"/>
      <color theme="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165" fontId="2" fillId="6" borderId="0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9" fillId="2" borderId="0" xfId="0" applyFont="1" applyFill="1"/>
    <xf numFmtId="164" fontId="9" fillId="2" borderId="0" xfId="0" applyNumberFormat="1" applyFont="1" applyFill="1"/>
    <xf numFmtId="0" fontId="2" fillId="3" borderId="1" xfId="0" applyFont="1" applyFill="1" applyBorder="1" applyAlignment="1">
      <alignment horizontal="left"/>
    </xf>
    <xf numFmtId="0" fontId="4" fillId="7" borderId="1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8" fillId="8" borderId="1" xfId="0" applyFont="1" applyFill="1" applyBorder="1" applyAlignment="1">
      <alignment horizontal="left"/>
    </xf>
    <xf numFmtId="165" fontId="8" fillId="8" borderId="1" xfId="1" applyNumberFormat="1" applyFont="1" applyFill="1" applyBorder="1" applyAlignment="1">
      <alignment horizontal="center"/>
    </xf>
    <xf numFmtId="9" fontId="5" fillId="5" borderId="0" xfId="1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4"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  <color indexed="9"/>
      </font>
      <fill>
        <patternFill>
          <bgColor indexed="12"/>
        </patternFill>
      </fill>
    </dxf>
    <dxf>
      <font>
        <b val="0"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2593671915199"/>
          <c:y val="6.8840823287559749E-2"/>
          <c:w val="0.79951195693569121"/>
          <c:h val="0.7934810684197676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Tabelle1!$B$10:$G$10</c:f>
              <c:numCache>
                <c:formatCode>0.0%</c:formatCode>
                <c:ptCount val="6"/>
                <c:pt idx="0">
                  <c:v>0.16333333333333333</c:v>
                </c:pt>
                <c:pt idx="1">
                  <c:v>0.15866666666666668</c:v>
                </c:pt>
                <c:pt idx="2">
                  <c:v>0.16600000000000001</c:v>
                </c:pt>
                <c:pt idx="3">
                  <c:v>0.17699999999999999</c:v>
                </c:pt>
                <c:pt idx="4">
                  <c:v>0.16733333333333333</c:v>
                </c:pt>
                <c:pt idx="5">
                  <c:v>0.16766666666666666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D-4E94-A842-22306E15F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613261423"/>
        <c:axId val="1"/>
      </c:barChart>
      <c:catAx>
        <c:axId val="1613261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At val="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132614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1588</xdr:colOff>
      <xdr:row>10</xdr:row>
      <xdr:rowOff>76200</xdr:rowOff>
    </xdr:from>
    <xdr:to>
      <xdr:col>7</xdr:col>
      <xdr:colOff>0</xdr:colOff>
      <xdr:row>22</xdr:row>
      <xdr:rowOff>158751</xdr:rowOff>
    </xdr:to>
    <xdr:graphicFrame macro="">
      <xdr:nvGraphicFramePr>
        <xdr:cNvPr id="1043" name="Chart 1">
          <a:extLst>
            <a:ext uri="{FF2B5EF4-FFF2-40B4-BE49-F238E27FC236}">
              <a16:creationId xmlns:a16="http://schemas.microsoft.com/office/drawing/2014/main" id="{752455A7-5E94-E782-F8ED-1FB620B75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244476</xdr:colOff>
      <xdr:row>0</xdr:row>
      <xdr:rowOff>222250</xdr:rowOff>
    </xdr:from>
    <xdr:to>
      <xdr:col>8</xdr:col>
      <xdr:colOff>12700</xdr:colOff>
      <xdr:row>3</xdr:row>
      <xdr:rowOff>79162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49D0B27-BB53-73E8-1C79-A405D4089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6" y="222250"/>
          <a:ext cx="569912" cy="5474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9A5C2-F077-4EA0-986E-718FDDA12DBB}">
  <dimension ref="A1:S525"/>
  <sheetViews>
    <sheetView tabSelected="1" zoomScale="120" zoomScaleNormal="120" workbookViewId="0">
      <selection activeCell="B3" sqref="B3"/>
    </sheetView>
  </sheetViews>
  <sheetFormatPr baseColWidth="10" defaultColWidth="11.453125" defaultRowHeight="18" x14ac:dyDescent="0.4"/>
  <cols>
    <col min="1" max="1" width="21.54296875" style="3" customWidth="1"/>
    <col min="2" max="7" width="9.7265625" style="2" customWidth="1"/>
    <col min="8" max="13" width="11.453125" style="1"/>
    <col min="14" max="19" width="17.7265625" style="15" bestFit="1" customWidth="1"/>
    <col min="20" max="16384" width="11.453125" style="1"/>
  </cols>
  <sheetData>
    <row r="1" spans="1:19" x14ac:dyDescent="0.25">
      <c r="A1" s="8" t="s">
        <v>11</v>
      </c>
      <c r="B1" s="8"/>
      <c r="C1" s="8"/>
      <c r="D1" s="8"/>
      <c r="E1" s="8"/>
      <c r="F1" s="8"/>
      <c r="G1" s="8"/>
      <c r="H1" s="9"/>
    </row>
    <row r="2" spans="1:19" x14ac:dyDescent="0.4">
      <c r="A2" s="4" t="s">
        <v>4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</row>
    <row r="3" spans="1:19" x14ac:dyDescent="0.4">
      <c r="A3" s="14" t="s">
        <v>9</v>
      </c>
      <c r="B3" s="18">
        <f t="shared" ref="B3:G3" si="0">1/6</f>
        <v>0.16666666666666666</v>
      </c>
      <c r="C3" s="18">
        <f t="shared" si="0"/>
        <v>0.16666666666666666</v>
      </c>
      <c r="D3" s="18">
        <f t="shared" si="0"/>
        <v>0.16666666666666666</v>
      </c>
      <c r="E3" s="18">
        <f t="shared" si="0"/>
        <v>0.16666666666666666</v>
      </c>
      <c r="F3" s="18">
        <f t="shared" si="0"/>
        <v>0.16666666666666666</v>
      </c>
      <c r="G3" s="18">
        <f t="shared" si="0"/>
        <v>0.16666666666666666</v>
      </c>
    </row>
    <row r="5" spans="1:19" x14ac:dyDescent="0.4">
      <c r="A5" s="11" t="s">
        <v>5</v>
      </c>
      <c r="B5" s="19" t="s">
        <v>6</v>
      </c>
      <c r="C5" s="20"/>
      <c r="D5" s="20"/>
      <c r="E5" s="20"/>
      <c r="F5" s="21">
        <f ca="1">COUNT(B26:G3025)</f>
        <v>3000</v>
      </c>
    </row>
    <row r="6" spans="1:19" x14ac:dyDescent="0.4">
      <c r="A6" s="11" t="s">
        <v>7</v>
      </c>
      <c r="B6" s="12" t="s">
        <v>8</v>
      </c>
    </row>
    <row r="8" spans="1:19" x14ac:dyDescent="0.4">
      <c r="A8" s="17" t="s">
        <v>3</v>
      </c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</row>
    <row r="9" spans="1:19" x14ac:dyDescent="0.4">
      <c r="A9" s="6" t="s">
        <v>0</v>
      </c>
      <c r="B9" s="5">
        <f t="shared" ref="B9:G9" ca="1" si="1">COUNTIF($B$26:$G$525,B8)</f>
        <v>490</v>
      </c>
      <c r="C9" s="5">
        <f t="shared" ca="1" si="1"/>
        <v>476</v>
      </c>
      <c r="D9" s="5">
        <f t="shared" ca="1" si="1"/>
        <v>498</v>
      </c>
      <c r="E9" s="5">
        <f t="shared" ca="1" si="1"/>
        <v>531</v>
      </c>
      <c r="F9" s="5">
        <f t="shared" ca="1" si="1"/>
        <v>502</v>
      </c>
      <c r="G9" s="5">
        <f t="shared" ca="1" si="1"/>
        <v>503</v>
      </c>
    </row>
    <row r="10" spans="1:19" x14ac:dyDescent="0.4">
      <c r="A10" s="22" t="s">
        <v>10</v>
      </c>
      <c r="B10" s="23">
        <f ca="1">COUNTIF($B$26:$G$525,B8)/$F$5</f>
        <v>0.16333333333333333</v>
      </c>
      <c r="C10" s="23">
        <f ca="1">COUNTIF($B$26:$G$525,C8)/$A$14</f>
        <v>0.15866666666666668</v>
      </c>
      <c r="D10" s="23">
        <f ca="1">COUNTIF($B$26:$G$525,D8)/$A$14</f>
        <v>0.16600000000000001</v>
      </c>
      <c r="E10" s="23">
        <f ca="1">COUNTIF($B$26:$G$525,E8)/$A$14</f>
        <v>0.17699999999999999</v>
      </c>
      <c r="F10" s="23">
        <f ca="1">COUNTIF($B$26:$G$525,F8)/$A$14</f>
        <v>0.16733333333333333</v>
      </c>
      <c r="G10" s="23">
        <f ca="1">COUNTIF($B$26:$G$525,G8)/$A$14</f>
        <v>0.16766666666666666</v>
      </c>
      <c r="N10" s="16">
        <f ca="1">RAND()</f>
        <v>0.85924120204883281</v>
      </c>
      <c r="O10" s="16">
        <f t="shared" ref="O10:S25" ca="1" si="2">RAND()</f>
        <v>0.1670400832199247</v>
      </c>
      <c r="P10" s="16">
        <f t="shared" ca="1" si="2"/>
        <v>0.65759506700854808</v>
      </c>
      <c r="Q10" s="16">
        <f t="shared" ca="1" si="2"/>
        <v>0.25755213739498828</v>
      </c>
      <c r="R10" s="16">
        <f t="shared" ca="1" si="2"/>
        <v>2.3659552266140804E-2</v>
      </c>
      <c r="S10" s="16">
        <f t="shared" ca="1" si="2"/>
        <v>5.1502284125232611E-2</v>
      </c>
    </row>
    <row r="11" spans="1:19" x14ac:dyDescent="0.4">
      <c r="B11" s="10"/>
      <c r="C11" s="10"/>
      <c r="D11" s="10"/>
      <c r="E11" s="10"/>
      <c r="F11" s="10"/>
      <c r="G11" s="10"/>
      <c r="N11" s="16">
        <f t="shared" ref="N11:S65" ca="1" si="3">RAND()</f>
        <v>0.90302299496342731</v>
      </c>
      <c r="O11" s="16">
        <f t="shared" ca="1" si="2"/>
        <v>1.4177201676582318E-2</v>
      </c>
      <c r="P11" s="16">
        <f t="shared" ca="1" si="2"/>
        <v>0.68042930090953213</v>
      </c>
      <c r="Q11" s="16">
        <f t="shared" ca="1" si="2"/>
        <v>0.96786085433531854</v>
      </c>
      <c r="R11" s="16">
        <f t="shared" ca="1" si="2"/>
        <v>0.10033002543832159</v>
      </c>
      <c r="S11" s="16">
        <f t="shared" ca="1" si="2"/>
        <v>0.51335134325510756</v>
      </c>
    </row>
    <row r="12" spans="1:19" x14ac:dyDescent="0.4">
      <c r="A12" s="13" t="s">
        <v>1</v>
      </c>
      <c r="B12" s="10"/>
      <c r="C12" s="10"/>
      <c r="D12" s="10"/>
      <c r="E12" s="10"/>
      <c r="F12" s="10"/>
      <c r="G12" s="10"/>
      <c r="N12" s="16">
        <f t="shared" ca="1" si="3"/>
        <v>0.74216553142225705</v>
      </c>
      <c r="O12" s="16">
        <f t="shared" ca="1" si="2"/>
        <v>0.32081724212537255</v>
      </c>
      <c r="P12" s="16">
        <f t="shared" ca="1" si="2"/>
        <v>0.74739338089097995</v>
      </c>
      <c r="Q12" s="16">
        <f t="shared" ca="1" si="2"/>
        <v>0.16416498176372152</v>
      </c>
      <c r="R12" s="16">
        <f t="shared" ca="1" si="2"/>
        <v>0.77714259978819045</v>
      </c>
      <c r="S12" s="16">
        <f t="shared" ca="1" si="2"/>
        <v>0.22224627361919003</v>
      </c>
    </row>
    <row r="13" spans="1:19" x14ac:dyDescent="0.4">
      <c r="A13" s="13" t="s">
        <v>2</v>
      </c>
      <c r="B13" s="10"/>
      <c r="C13" s="10"/>
      <c r="D13" s="10"/>
      <c r="E13" s="10"/>
      <c r="F13" s="10"/>
      <c r="G13" s="10"/>
      <c r="N13" s="16">
        <f t="shared" ca="1" si="3"/>
        <v>0.8628558294943578</v>
      </c>
      <c r="O13" s="16">
        <f t="shared" ca="1" si="2"/>
        <v>0.58496687456929197</v>
      </c>
      <c r="P13" s="16">
        <f t="shared" ca="1" si="2"/>
        <v>0.98143869285554597</v>
      </c>
      <c r="Q13" s="16">
        <f t="shared" ca="1" si="2"/>
        <v>0.14671630744193909</v>
      </c>
      <c r="R13" s="16">
        <f t="shared" ca="1" si="2"/>
        <v>0.95168925916348834</v>
      </c>
      <c r="S13" s="16">
        <f t="shared" ca="1" si="2"/>
        <v>0.65747744949785136</v>
      </c>
    </row>
    <row r="14" spans="1:19" x14ac:dyDescent="0.4">
      <c r="A14" s="13">
        <f ca="1">COUNT(B26:G3025)</f>
        <v>3000</v>
      </c>
      <c r="B14" s="10"/>
      <c r="C14" s="10"/>
      <c r="D14" s="10"/>
      <c r="E14" s="10"/>
      <c r="F14" s="10"/>
      <c r="G14" s="10"/>
      <c r="N14" s="16">
        <f t="shared" ca="1" si="3"/>
        <v>0.44319019378969338</v>
      </c>
      <c r="O14" s="16">
        <f t="shared" ca="1" si="2"/>
        <v>0.42317921457662633</v>
      </c>
      <c r="P14" s="16">
        <f t="shared" ca="1" si="2"/>
        <v>0.57917782269859275</v>
      </c>
      <c r="Q14" s="16">
        <f t="shared" ca="1" si="2"/>
        <v>0.50550473195205536</v>
      </c>
      <c r="R14" s="16">
        <f t="shared" ca="1" si="2"/>
        <v>0.68924000574507183</v>
      </c>
      <c r="S14" s="16">
        <f t="shared" ca="1" si="2"/>
        <v>0.31366985495925681</v>
      </c>
    </row>
    <row r="15" spans="1:19" x14ac:dyDescent="0.4">
      <c r="B15" s="10"/>
      <c r="C15" s="10"/>
      <c r="D15" s="10"/>
      <c r="E15" s="10"/>
      <c r="F15" s="10"/>
      <c r="G15" s="10"/>
      <c r="N15" s="16">
        <f t="shared" ca="1" si="3"/>
        <v>0.54327001346832582</v>
      </c>
      <c r="O15" s="16">
        <f t="shared" ca="1" si="2"/>
        <v>2.9993897659582047E-2</v>
      </c>
      <c r="P15" s="16">
        <f t="shared" ca="1" si="2"/>
        <v>0.96767066726075246</v>
      </c>
      <c r="Q15" s="16">
        <f t="shared" ca="1" si="2"/>
        <v>0.32725399241125741</v>
      </c>
      <c r="R15" s="16">
        <f t="shared" ca="1" si="2"/>
        <v>0.84024414100701528</v>
      </c>
      <c r="S15" s="16">
        <f t="shared" ca="1" si="2"/>
        <v>0.66125475280313595</v>
      </c>
    </row>
    <row r="16" spans="1:19" x14ac:dyDescent="0.4">
      <c r="A16" s="7"/>
      <c r="B16" s="10"/>
      <c r="C16" s="10"/>
      <c r="D16" s="10"/>
      <c r="E16" s="10"/>
      <c r="F16" s="10"/>
      <c r="G16" s="10"/>
      <c r="N16" s="16">
        <f t="shared" ca="1" si="3"/>
        <v>0.34343039315451507</v>
      </c>
      <c r="O16" s="16">
        <f t="shared" ca="1" si="2"/>
        <v>0.59011436195451561</v>
      </c>
      <c r="P16" s="16">
        <f t="shared" ca="1" si="2"/>
        <v>0.71495790804076376</v>
      </c>
      <c r="Q16" s="16">
        <f t="shared" ca="1" si="2"/>
        <v>0.50316827743775827</v>
      </c>
      <c r="R16" s="16">
        <f t="shared" ca="1" si="2"/>
        <v>0.14345499148112539</v>
      </c>
      <c r="S16" s="16">
        <f t="shared" ca="1" si="2"/>
        <v>0.35568862023301018</v>
      </c>
    </row>
    <row r="17" spans="1:19" x14ac:dyDescent="0.4">
      <c r="A17" s="7"/>
      <c r="B17" s="10"/>
      <c r="C17" s="10"/>
      <c r="D17" s="10"/>
      <c r="E17" s="10"/>
      <c r="F17" s="10"/>
      <c r="G17" s="10"/>
      <c r="N17" s="16">
        <f t="shared" ca="1" si="3"/>
        <v>0.90325562550799221</v>
      </c>
      <c r="O17" s="16">
        <f t="shared" ca="1" si="2"/>
        <v>0.82447621246936265</v>
      </c>
      <c r="P17" s="16">
        <f t="shared" ca="1" si="2"/>
        <v>0.64577378292033993</v>
      </c>
      <c r="Q17" s="16">
        <f t="shared" ca="1" si="2"/>
        <v>0.39415081984206612</v>
      </c>
      <c r="R17" s="16">
        <f t="shared" ca="1" si="2"/>
        <v>1.6548202866674133E-2</v>
      </c>
      <c r="S17" s="16">
        <f t="shared" ca="1" si="2"/>
        <v>0.27345737574485918</v>
      </c>
    </row>
    <row r="18" spans="1:19" x14ac:dyDescent="0.4">
      <c r="B18" s="10"/>
      <c r="C18" s="10"/>
      <c r="D18" s="10"/>
      <c r="E18" s="10"/>
      <c r="F18" s="10"/>
      <c r="G18" s="10"/>
      <c r="N18" s="16">
        <f t="shared" ca="1" si="3"/>
        <v>0.16825580683655972</v>
      </c>
      <c r="O18" s="16">
        <f t="shared" ca="1" si="2"/>
        <v>0.86408132061124321</v>
      </c>
      <c r="P18" s="16">
        <f t="shared" ca="1" si="2"/>
        <v>0.11847478764367481</v>
      </c>
      <c r="Q18" s="16">
        <f t="shared" ca="1" si="2"/>
        <v>0.50152267938877593</v>
      </c>
      <c r="R18" s="16">
        <f t="shared" ca="1" si="2"/>
        <v>0.59599779277037834</v>
      </c>
      <c r="S18" s="16">
        <f t="shared" ca="1" si="2"/>
        <v>0.98993662063439003</v>
      </c>
    </row>
    <row r="19" spans="1:19" x14ac:dyDescent="0.4">
      <c r="B19" s="10"/>
      <c r="C19" s="10"/>
      <c r="D19" s="10"/>
      <c r="E19" s="10"/>
      <c r="F19" s="10"/>
      <c r="G19" s="10"/>
      <c r="N19" s="16">
        <f t="shared" ca="1" si="3"/>
        <v>3.76231145297935E-2</v>
      </c>
      <c r="O19" s="16">
        <f t="shared" ca="1" si="2"/>
        <v>0.59904799697343547</v>
      </c>
      <c r="P19" s="16">
        <f t="shared" ca="1" si="2"/>
        <v>2.5036501193534511E-2</v>
      </c>
      <c r="Q19" s="16">
        <f t="shared" ca="1" si="2"/>
        <v>0.73659754588866289</v>
      </c>
      <c r="R19" s="16">
        <f t="shared" ca="1" si="2"/>
        <v>0.48313074410830448</v>
      </c>
      <c r="S19" s="16">
        <f t="shared" ca="1" si="2"/>
        <v>0.34209172958308853</v>
      </c>
    </row>
    <row r="20" spans="1:19" x14ac:dyDescent="0.4">
      <c r="B20" s="10"/>
      <c r="C20" s="10"/>
      <c r="D20" s="10"/>
      <c r="E20" s="10"/>
      <c r="F20" s="10"/>
      <c r="G20" s="10"/>
      <c r="N20" s="16">
        <f t="shared" ca="1" si="3"/>
        <v>0.36404368417062172</v>
      </c>
      <c r="O20" s="16">
        <f t="shared" ca="1" si="2"/>
        <v>0.38768145019696931</v>
      </c>
      <c r="P20" s="16">
        <f t="shared" ca="1" si="2"/>
        <v>0.90420470285439181</v>
      </c>
      <c r="Q20" s="16">
        <f t="shared" ca="1" si="2"/>
        <v>0.83495751891669878</v>
      </c>
      <c r="R20" s="16">
        <f t="shared" ca="1" si="2"/>
        <v>0.50731989755999507</v>
      </c>
      <c r="S20" s="16">
        <f t="shared" ca="1" si="2"/>
        <v>5.9659728677668222E-2</v>
      </c>
    </row>
    <row r="21" spans="1:19" x14ac:dyDescent="0.4">
      <c r="B21" s="10"/>
      <c r="C21" s="10"/>
      <c r="D21" s="10"/>
      <c r="E21" s="10"/>
      <c r="F21" s="10"/>
      <c r="G21" s="10"/>
      <c r="N21" s="16">
        <f t="shared" ca="1" si="3"/>
        <v>0.28375968839321797</v>
      </c>
      <c r="O21" s="16">
        <f t="shared" ca="1" si="2"/>
        <v>0.55336168796098295</v>
      </c>
      <c r="P21" s="16">
        <f t="shared" ca="1" si="2"/>
        <v>0.31660206414094616</v>
      </c>
      <c r="Q21" s="16">
        <f t="shared" ca="1" si="2"/>
        <v>8.5157028060294016E-2</v>
      </c>
      <c r="R21" s="16">
        <f t="shared" ca="1" si="2"/>
        <v>6.7716273305277408E-2</v>
      </c>
      <c r="S21" s="16">
        <f t="shared" ca="1" si="2"/>
        <v>0.56103607595172511</v>
      </c>
    </row>
    <row r="22" spans="1:19" x14ac:dyDescent="0.4">
      <c r="B22" s="10"/>
      <c r="C22" s="10"/>
      <c r="D22" s="10"/>
      <c r="E22" s="10"/>
      <c r="F22" s="10"/>
      <c r="G22" s="10"/>
      <c r="N22" s="16">
        <f t="shared" ca="1" si="3"/>
        <v>0.38619073437838225</v>
      </c>
      <c r="O22" s="16">
        <f t="shared" ca="1" si="2"/>
        <v>0.71141882456122496</v>
      </c>
      <c r="P22" s="16">
        <f t="shared" ca="1" si="2"/>
        <v>0.27651984158544662</v>
      </c>
      <c r="Q22" s="16">
        <f t="shared" ca="1" si="2"/>
        <v>0.79234004864680774</v>
      </c>
      <c r="R22" s="16">
        <f t="shared" ca="1" si="2"/>
        <v>0.87686503692308004</v>
      </c>
      <c r="S22" s="16">
        <f t="shared" ca="1" si="2"/>
        <v>0.35877070098191799</v>
      </c>
    </row>
    <row r="23" spans="1:19" x14ac:dyDescent="0.4">
      <c r="B23" s="10"/>
      <c r="C23" s="10"/>
      <c r="D23" s="10"/>
      <c r="E23" s="10"/>
      <c r="F23" s="10"/>
      <c r="G23" s="10"/>
      <c r="N23" s="16">
        <f t="shared" ca="1" si="3"/>
        <v>0.57403789547876582</v>
      </c>
      <c r="O23" s="16">
        <f t="shared" ca="1" si="2"/>
        <v>0.59103955608890546</v>
      </c>
      <c r="P23" s="16">
        <f t="shared" ca="1" si="2"/>
        <v>0.26684255369406085</v>
      </c>
      <c r="Q23" s="16">
        <f t="shared" ca="1" si="2"/>
        <v>0.60358421510033922</v>
      </c>
      <c r="R23" s="16">
        <f t="shared" ca="1" si="2"/>
        <v>0.42367930139952614</v>
      </c>
      <c r="S23" s="16">
        <f t="shared" ca="1" si="2"/>
        <v>0.84822691155858099</v>
      </c>
    </row>
    <row r="24" spans="1:19" x14ac:dyDescent="0.4">
      <c r="B24" s="10"/>
      <c r="C24" s="10"/>
      <c r="D24" s="10"/>
      <c r="E24" s="10"/>
      <c r="F24" s="10"/>
      <c r="G24" s="10"/>
      <c r="N24" s="16">
        <f t="shared" ca="1" si="3"/>
        <v>0.78471183348861895</v>
      </c>
      <c r="O24" s="16">
        <f t="shared" ca="1" si="2"/>
        <v>0.39370456876989168</v>
      </c>
      <c r="P24" s="16">
        <f t="shared" ca="1" si="2"/>
        <v>4.9226893243137226E-3</v>
      </c>
      <c r="Q24" s="16">
        <f t="shared" ca="1" si="2"/>
        <v>0.3115180122149378</v>
      </c>
      <c r="R24" s="16">
        <f t="shared" ca="1" si="2"/>
        <v>0.84996647157704674</v>
      </c>
      <c r="S24" s="16">
        <f t="shared" ca="1" si="2"/>
        <v>0.78664010139655383</v>
      </c>
    </row>
    <row r="25" spans="1:19" x14ac:dyDescent="0.4">
      <c r="B25" s="24" t="s">
        <v>12</v>
      </c>
      <c r="C25" s="24"/>
      <c r="D25" s="24"/>
      <c r="E25" s="24"/>
      <c r="F25" s="24"/>
      <c r="G25" s="24"/>
      <c r="N25" s="16">
        <f t="shared" ca="1" si="3"/>
        <v>8.2473810749161491E-2</v>
      </c>
      <c r="O25" s="16">
        <f t="shared" ca="1" si="2"/>
        <v>0.12124395632574669</v>
      </c>
      <c r="P25" s="16">
        <f t="shared" ca="1" si="2"/>
        <v>0.4631679300197562</v>
      </c>
      <c r="Q25" s="16">
        <f t="shared" ca="1" si="2"/>
        <v>0.86878496968382757</v>
      </c>
      <c r="R25" s="16">
        <f t="shared" ca="1" si="2"/>
        <v>0.67852249787182684</v>
      </c>
      <c r="S25" s="16">
        <f t="shared" ca="1" si="2"/>
        <v>0.50063047144453277</v>
      </c>
    </row>
    <row r="26" spans="1:19" x14ac:dyDescent="0.4">
      <c r="B26" s="2">
        <f ca="1">IF(AND(0&lt;=N10,N10&lt;$B$3),1,IF(AND($B$3&lt;=N10,N10&lt;$B$3+$C$3),2,IF(AND($B$3+$C$3&lt;=N10,N10&lt;$B$3+$C$3+$D$3),3,IF(AND($B$3+$C$3+$D$3&lt;=N10,N10&lt;$B$3+$C$3+$D$3+$E$3),4,IF(AND($B$3+$C$3+$D$3+$E$3&lt;=N10,N10&lt;$B$3+$C$3+$D$3+$E$3+$F$3),5,6)))))</f>
        <v>6</v>
      </c>
      <c r="C26" s="2">
        <f t="shared" ref="C26:G26" ca="1" si="4">IF(AND(0&lt;=O10,O10&lt;$B$3),1,IF(AND($B$3&lt;=O10,O10&lt;$B$3+$C$3),2,IF(AND($B$3+$C$3&lt;=O10,O10&lt;$B$3+$C$3+$D$3),3,IF(AND($B$3+$C$3+$D$3&lt;=O10,O10&lt;$B$3+$C$3+$D$3+$E$3),4,IF(AND($B$3+$C$3+$D$3+$E$3&lt;=O10,O10&lt;$B$3+$C$3+$D$3+$E$3+$F$3),5,6)))))</f>
        <v>2</v>
      </c>
      <c r="D26" s="2">
        <f t="shared" ca="1" si="4"/>
        <v>4</v>
      </c>
      <c r="E26" s="2">
        <f t="shared" ca="1" si="4"/>
        <v>2</v>
      </c>
      <c r="F26" s="2">
        <f t="shared" ca="1" si="4"/>
        <v>1</v>
      </c>
      <c r="G26" s="2">
        <f t="shared" ca="1" si="4"/>
        <v>1</v>
      </c>
      <c r="N26" s="16">
        <f t="shared" ca="1" si="3"/>
        <v>0.24346840710909101</v>
      </c>
      <c r="O26" s="16">
        <f t="shared" ca="1" si="3"/>
        <v>0.98501501113220158</v>
      </c>
      <c r="P26" s="16">
        <f t="shared" ca="1" si="3"/>
        <v>0.73081313679240856</v>
      </c>
      <c r="Q26" s="16">
        <f t="shared" ca="1" si="3"/>
        <v>0.78132194434856395</v>
      </c>
      <c r="R26" s="16">
        <f t="shared" ca="1" si="3"/>
        <v>0.67313852752590375</v>
      </c>
      <c r="S26" s="16">
        <f t="shared" ca="1" si="3"/>
        <v>0.59928307545038628</v>
      </c>
    </row>
    <row r="27" spans="1:19" x14ac:dyDescent="0.4">
      <c r="B27" s="2">
        <f t="shared" ref="B27:B90" ca="1" si="5">IF(AND(0&lt;=N11,N11&lt;$B$3),1,IF(AND($B$3&lt;=N11,N11&lt;$B$3+$C$3),2,IF(AND($B$3+$C$3&lt;=N11,N11&lt;$B$3+$C$3+$D$3),3,IF(AND($B$3+$C$3+$D$3&lt;=N11,N11&lt;$B$3+$C$3+$D$3+$E$3),4,IF(AND($B$3+$C$3+$D$3+$E$3&lt;=N11,N11&lt;$B$3+$C$3+$D$3+$E$3+$F$3),5,6)))))</f>
        <v>6</v>
      </c>
      <c r="C27" s="2">
        <f t="shared" ref="C27:C90" ca="1" si="6">IF(AND(0&lt;=O11,O11&lt;$B$3),1,IF(AND($B$3&lt;=O11,O11&lt;$B$3+$C$3),2,IF(AND($B$3+$C$3&lt;=O11,O11&lt;$B$3+$C$3+$D$3),3,IF(AND($B$3+$C$3+$D$3&lt;=O11,O11&lt;$B$3+$C$3+$D$3+$E$3),4,IF(AND($B$3+$C$3+$D$3+$E$3&lt;=O11,O11&lt;$B$3+$C$3+$D$3+$E$3+$F$3),5,6)))))</f>
        <v>1</v>
      </c>
      <c r="D27" s="2">
        <f t="shared" ref="D27:D90" ca="1" si="7">IF(AND(0&lt;=P11,P11&lt;$B$3),1,IF(AND($B$3&lt;=P11,P11&lt;$B$3+$C$3),2,IF(AND($B$3+$C$3&lt;=P11,P11&lt;$B$3+$C$3+$D$3),3,IF(AND($B$3+$C$3+$D$3&lt;=P11,P11&lt;$B$3+$C$3+$D$3+$E$3),4,IF(AND($B$3+$C$3+$D$3+$E$3&lt;=P11,P11&lt;$B$3+$C$3+$D$3+$E$3+$F$3),5,6)))))</f>
        <v>5</v>
      </c>
      <c r="E27" s="2">
        <f t="shared" ref="E27:E90" ca="1" si="8">IF(AND(0&lt;=Q11,Q11&lt;$B$3),1,IF(AND($B$3&lt;=Q11,Q11&lt;$B$3+$C$3),2,IF(AND($B$3+$C$3&lt;=Q11,Q11&lt;$B$3+$C$3+$D$3),3,IF(AND($B$3+$C$3+$D$3&lt;=Q11,Q11&lt;$B$3+$C$3+$D$3+$E$3),4,IF(AND($B$3+$C$3+$D$3+$E$3&lt;=Q11,Q11&lt;$B$3+$C$3+$D$3+$E$3+$F$3),5,6)))))</f>
        <v>6</v>
      </c>
      <c r="F27" s="2">
        <f t="shared" ref="F27:F90" ca="1" si="9">IF(AND(0&lt;=R11,R11&lt;$B$3),1,IF(AND($B$3&lt;=R11,R11&lt;$B$3+$C$3),2,IF(AND($B$3+$C$3&lt;=R11,R11&lt;$B$3+$C$3+$D$3),3,IF(AND($B$3+$C$3+$D$3&lt;=R11,R11&lt;$B$3+$C$3+$D$3+$E$3),4,IF(AND($B$3+$C$3+$D$3+$E$3&lt;=R11,R11&lt;$B$3+$C$3+$D$3+$E$3+$F$3),5,6)))))</f>
        <v>1</v>
      </c>
      <c r="G27" s="2">
        <f t="shared" ref="G27:G90" ca="1" si="10">IF(AND(0&lt;=S11,S11&lt;$B$3),1,IF(AND($B$3&lt;=S11,S11&lt;$B$3+$C$3),2,IF(AND($B$3+$C$3&lt;=S11,S11&lt;$B$3+$C$3+$D$3),3,IF(AND($B$3+$C$3+$D$3&lt;=S11,S11&lt;$B$3+$C$3+$D$3+$E$3),4,IF(AND($B$3+$C$3+$D$3+$E$3&lt;=S11,S11&lt;$B$3+$C$3+$D$3+$E$3+$F$3),5,6)))))</f>
        <v>4</v>
      </c>
      <c r="N27" s="16">
        <f t="shared" ca="1" si="3"/>
        <v>0.15260855318888578</v>
      </c>
      <c r="O27" s="16">
        <f t="shared" ca="1" si="3"/>
        <v>0.33147063554839196</v>
      </c>
      <c r="P27" s="16">
        <f t="shared" ca="1" si="3"/>
        <v>0.9075781615622458</v>
      </c>
      <c r="Q27" s="16">
        <f t="shared" ca="1" si="3"/>
        <v>5.3961214916927625E-2</v>
      </c>
      <c r="R27" s="16">
        <f t="shared" ca="1" si="3"/>
        <v>0.97704403474127255</v>
      </c>
      <c r="S27" s="16">
        <f t="shared" ca="1" si="3"/>
        <v>0.27675037300129202</v>
      </c>
    </row>
    <row r="28" spans="1:19" x14ac:dyDescent="0.4">
      <c r="B28" s="2">
        <f t="shared" ca="1" si="5"/>
        <v>5</v>
      </c>
      <c r="C28" s="2">
        <f t="shared" ca="1" si="6"/>
        <v>2</v>
      </c>
      <c r="D28" s="2">
        <f t="shared" ca="1" si="7"/>
        <v>5</v>
      </c>
      <c r="E28" s="2">
        <f t="shared" ca="1" si="8"/>
        <v>1</v>
      </c>
      <c r="F28" s="2">
        <f t="shared" ca="1" si="9"/>
        <v>5</v>
      </c>
      <c r="G28" s="2">
        <f t="shared" ca="1" si="10"/>
        <v>2</v>
      </c>
      <c r="N28" s="16">
        <f t="shared" ca="1" si="3"/>
        <v>0.52792354549372933</v>
      </c>
      <c r="O28" s="16">
        <f t="shared" ca="1" si="3"/>
        <v>0.70705558828750292</v>
      </c>
      <c r="P28" s="16">
        <f t="shared" ca="1" si="3"/>
        <v>0.42326269805826056</v>
      </c>
      <c r="Q28" s="16">
        <f t="shared" ca="1" si="3"/>
        <v>7.3447809736064018E-2</v>
      </c>
      <c r="R28" s="16">
        <f t="shared" ca="1" si="3"/>
        <v>0.98709018955950012</v>
      </c>
      <c r="S28" s="16">
        <f t="shared" ca="1" si="3"/>
        <v>6.3663892875090999E-2</v>
      </c>
    </row>
    <row r="29" spans="1:19" x14ac:dyDescent="0.4">
      <c r="B29" s="2">
        <f t="shared" ca="1" si="5"/>
        <v>6</v>
      </c>
      <c r="C29" s="2">
        <f t="shared" ca="1" si="6"/>
        <v>4</v>
      </c>
      <c r="D29" s="2">
        <f t="shared" ca="1" si="7"/>
        <v>6</v>
      </c>
      <c r="E29" s="2">
        <f t="shared" ca="1" si="8"/>
        <v>1</v>
      </c>
      <c r="F29" s="2">
        <f t="shared" ca="1" si="9"/>
        <v>6</v>
      </c>
      <c r="G29" s="2">
        <f t="shared" ca="1" si="10"/>
        <v>4</v>
      </c>
      <c r="N29" s="16">
        <f t="shared" ca="1" si="3"/>
        <v>0.8645563496084111</v>
      </c>
      <c r="O29" s="16">
        <f t="shared" ca="1" si="3"/>
        <v>0.45822037142975791</v>
      </c>
      <c r="P29" s="16">
        <f t="shared" ca="1" si="3"/>
        <v>0.65901804446164847</v>
      </c>
      <c r="Q29" s="16">
        <f t="shared" ca="1" si="3"/>
        <v>0.14025045136299985</v>
      </c>
      <c r="R29" s="16">
        <f t="shared" ca="1" si="3"/>
        <v>0.53006586811858269</v>
      </c>
      <c r="S29" s="16">
        <f t="shared" ca="1" si="3"/>
        <v>0.935587874532537</v>
      </c>
    </row>
    <row r="30" spans="1:19" x14ac:dyDescent="0.4">
      <c r="B30" s="2">
        <f t="shared" ca="1" si="5"/>
        <v>3</v>
      </c>
      <c r="C30" s="2">
        <f t="shared" ca="1" si="6"/>
        <v>3</v>
      </c>
      <c r="D30" s="2">
        <f t="shared" ca="1" si="7"/>
        <v>4</v>
      </c>
      <c r="E30" s="2">
        <f t="shared" ca="1" si="8"/>
        <v>4</v>
      </c>
      <c r="F30" s="2">
        <f t="shared" ca="1" si="9"/>
        <v>5</v>
      </c>
      <c r="G30" s="2">
        <f t="shared" ca="1" si="10"/>
        <v>2</v>
      </c>
      <c r="N30" s="16">
        <f t="shared" ca="1" si="3"/>
        <v>4.898209597251002E-2</v>
      </c>
      <c r="O30" s="16">
        <f t="shared" ca="1" si="3"/>
        <v>0.92003631971898714</v>
      </c>
      <c r="P30" s="16">
        <f t="shared" ca="1" si="3"/>
        <v>0.74344963396734809</v>
      </c>
      <c r="Q30" s="16">
        <f t="shared" ca="1" si="3"/>
        <v>4.172995853043715E-2</v>
      </c>
      <c r="R30" s="16">
        <f t="shared" ca="1" si="3"/>
        <v>0.61119836207521783</v>
      </c>
      <c r="S30" s="16">
        <f t="shared" ca="1" si="3"/>
        <v>5.9280857983032287E-2</v>
      </c>
    </row>
    <row r="31" spans="1:19" x14ac:dyDescent="0.4">
      <c r="B31" s="2">
        <f t="shared" ca="1" si="5"/>
        <v>4</v>
      </c>
      <c r="C31" s="2">
        <f t="shared" ca="1" si="6"/>
        <v>1</v>
      </c>
      <c r="D31" s="2">
        <f t="shared" ca="1" si="7"/>
        <v>6</v>
      </c>
      <c r="E31" s="2">
        <f t="shared" ca="1" si="8"/>
        <v>2</v>
      </c>
      <c r="F31" s="2">
        <f t="shared" ca="1" si="9"/>
        <v>6</v>
      </c>
      <c r="G31" s="2">
        <f t="shared" ca="1" si="10"/>
        <v>4</v>
      </c>
      <c r="N31" s="16">
        <f t="shared" ca="1" si="3"/>
        <v>0.14357104336194915</v>
      </c>
      <c r="O31" s="16">
        <f t="shared" ca="1" si="3"/>
        <v>3.1729065361413622E-2</v>
      </c>
      <c r="P31" s="16">
        <f t="shared" ca="1" si="3"/>
        <v>6.0892923277255817E-2</v>
      </c>
      <c r="Q31" s="16">
        <f t="shared" ca="1" si="3"/>
        <v>0.94083487681956035</v>
      </c>
      <c r="R31" s="16">
        <f t="shared" ca="1" si="3"/>
        <v>0.91651022221841971</v>
      </c>
      <c r="S31" s="16">
        <f t="shared" ca="1" si="3"/>
        <v>0.93980529837550508</v>
      </c>
    </row>
    <row r="32" spans="1:19" x14ac:dyDescent="0.4">
      <c r="B32" s="2">
        <f t="shared" ca="1" si="5"/>
        <v>3</v>
      </c>
      <c r="C32" s="2">
        <f t="shared" ca="1" si="6"/>
        <v>4</v>
      </c>
      <c r="D32" s="2">
        <f t="shared" ca="1" si="7"/>
        <v>5</v>
      </c>
      <c r="E32" s="2">
        <f t="shared" ca="1" si="8"/>
        <v>4</v>
      </c>
      <c r="F32" s="2">
        <f t="shared" ca="1" si="9"/>
        <v>1</v>
      </c>
      <c r="G32" s="2">
        <f t="shared" ca="1" si="10"/>
        <v>3</v>
      </c>
      <c r="N32" s="16">
        <f t="shared" ca="1" si="3"/>
        <v>0.34089440575614538</v>
      </c>
      <c r="O32" s="16">
        <f t="shared" ca="1" si="3"/>
        <v>0.82653471990889893</v>
      </c>
      <c r="P32" s="16">
        <f t="shared" ca="1" si="3"/>
        <v>0.40930651991307687</v>
      </c>
      <c r="Q32" s="16">
        <f t="shared" ca="1" si="3"/>
        <v>0.12929972304265491</v>
      </c>
      <c r="R32" s="16">
        <f t="shared" ca="1" si="3"/>
        <v>0.84727969847835871</v>
      </c>
      <c r="S32" s="16">
        <f t="shared" ca="1" si="3"/>
        <v>0.93905511270472408</v>
      </c>
    </row>
    <row r="33" spans="2:19" x14ac:dyDescent="0.4">
      <c r="B33" s="2">
        <f t="shared" ca="1" si="5"/>
        <v>6</v>
      </c>
      <c r="C33" s="2">
        <f t="shared" ca="1" si="6"/>
        <v>5</v>
      </c>
      <c r="D33" s="2">
        <f t="shared" ca="1" si="7"/>
        <v>4</v>
      </c>
      <c r="E33" s="2">
        <f t="shared" ca="1" si="8"/>
        <v>3</v>
      </c>
      <c r="F33" s="2">
        <f t="shared" ca="1" si="9"/>
        <v>1</v>
      </c>
      <c r="G33" s="2">
        <f t="shared" ca="1" si="10"/>
        <v>2</v>
      </c>
      <c r="N33" s="16">
        <f t="shared" ca="1" si="3"/>
        <v>0.44600120181052494</v>
      </c>
      <c r="O33" s="16">
        <f t="shared" ca="1" si="3"/>
        <v>0.74255081004760082</v>
      </c>
      <c r="P33" s="16">
        <f t="shared" ca="1" si="3"/>
        <v>0.7028496305961639</v>
      </c>
      <c r="Q33" s="16">
        <f t="shared" ca="1" si="3"/>
        <v>0.99303489185509886</v>
      </c>
      <c r="R33" s="16">
        <f t="shared" ca="1" si="3"/>
        <v>0.46299039448030777</v>
      </c>
      <c r="S33" s="16">
        <f t="shared" ca="1" si="3"/>
        <v>0.80404088365976722</v>
      </c>
    </row>
    <row r="34" spans="2:19" x14ac:dyDescent="0.4">
      <c r="B34" s="2">
        <f t="shared" ca="1" si="5"/>
        <v>2</v>
      </c>
      <c r="C34" s="2">
        <f t="shared" ca="1" si="6"/>
        <v>6</v>
      </c>
      <c r="D34" s="2">
        <f t="shared" ca="1" si="7"/>
        <v>1</v>
      </c>
      <c r="E34" s="2">
        <f t="shared" ca="1" si="8"/>
        <v>4</v>
      </c>
      <c r="F34" s="2">
        <f t="shared" ca="1" si="9"/>
        <v>4</v>
      </c>
      <c r="G34" s="2">
        <f t="shared" ca="1" si="10"/>
        <v>6</v>
      </c>
      <c r="N34" s="16">
        <f t="shared" ca="1" si="3"/>
        <v>5.4976391291594151E-2</v>
      </c>
      <c r="O34" s="16">
        <f t="shared" ca="1" si="3"/>
        <v>0.65751741602671021</v>
      </c>
      <c r="P34" s="16">
        <f t="shared" ca="1" si="3"/>
        <v>0.40433187337519716</v>
      </c>
      <c r="Q34" s="16">
        <f t="shared" ca="1" si="3"/>
        <v>0.73840565417310988</v>
      </c>
      <c r="R34" s="16">
        <f t="shared" ca="1" si="3"/>
        <v>0.77829303956331952</v>
      </c>
      <c r="S34" s="16">
        <f t="shared" ca="1" si="3"/>
        <v>0.75750619761315041</v>
      </c>
    </row>
    <row r="35" spans="2:19" x14ac:dyDescent="0.4">
      <c r="B35" s="2">
        <f t="shared" ca="1" si="5"/>
        <v>1</v>
      </c>
      <c r="C35" s="2">
        <f t="shared" ca="1" si="6"/>
        <v>4</v>
      </c>
      <c r="D35" s="2">
        <f t="shared" ca="1" si="7"/>
        <v>1</v>
      </c>
      <c r="E35" s="2">
        <f t="shared" ca="1" si="8"/>
        <v>5</v>
      </c>
      <c r="F35" s="2">
        <f t="shared" ca="1" si="9"/>
        <v>3</v>
      </c>
      <c r="G35" s="2">
        <f t="shared" ca="1" si="10"/>
        <v>3</v>
      </c>
      <c r="N35" s="16">
        <f t="shared" ca="1" si="3"/>
        <v>0.68753507953403459</v>
      </c>
      <c r="O35" s="16">
        <f t="shared" ca="1" si="3"/>
        <v>0.35820656085964298</v>
      </c>
      <c r="P35" s="16">
        <f t="shared" ca="1" si="3"/>
        <v>0.99691693248216573</v>
      </c>
      <c r="Q35" s="16">
        <f t="shared" ca="1" si="3"/>
        <v>0.54732435034001226</v>
      </c>
      <c r="R35" s="16">
        <f t="shared" ca="1" si="3"/>
        <v>0.46816713859034587</v>
      </c>
      <c r="S35" s="16">
        <f t="shared" ca="1" si="3"/>
        <v>0.63047482295534907</v>
      </c>
    </row>
    <row r="36" spans="2:19" x14ac:dyDescent="0.4">
      <c r="B36" s="2">
        <f t="shared" ca="1" si="5"/>
        <v>3</v>
      </c>
      <c r="C36" s="2">
        <f t="shared" ca="1" si="6"/>
        <v>3</v>
      </c>
      <c r="D36" s="2">
        <f t="shared" ca="1" si="7"/>
        <v>6</v>
      </c>
      <c r="E36" s="2">
        <f t="shared" ca="1" si="8"/>
        <v>6</v>
      </c>
      <c r="F36" s="2">
        <f t="shared" ca="1" si="9"/>
        <v>4</v>
      </c>
      <c r="G36" s="2">
        <f t="shared" ca="1" si="10"/>
        <v>1</v>
      </c>
      <c r="N36" s="16">
        <f t="shared" ca="1" si="3"/>
        <v>0.8390878168349134</v>
      </c>
      <c r="O36" s="16">
        <f t="shared" ca="1" si="3"/>
        <v>0.57205524341218961</v>
      </c>
      <c r="P36" s="16">
        <f t="shared" ca="1" si="3"/>
        <v>0.62069152536388938</v>
      </c>
      <c r="Q36" s="16">
        <f t="shared" ca="1" si="3"/>
        <v>0.14896692525772037</v>
      </c>
      <c r="R36" s="16">
        <f t="shared" ca="1" si="3"/>
        <v>0.91828477722648705</v>
      </c>
      <c r="S36" s="16">
        <f t="shared" ca="1" si="3"/>
        <v>0.61248091563872387</v>
      </c>
    </row>
    <row r="37" spans="2:19" x14ac:dyDescent="0.4">
      <c r="B37" s="2">
        <f t="shared" ca="1" si="5"/>
        <v>2</v>
      </c>
      <c r="C37" s="2">
        <f t="shared" ca="1" si="6"/>
        <v>4</v>
      </c>
      <c r="D37" s="2">
        <f t="shared" ca="1" si="7"/>
        <v>2</v>
      </c>
      <c r="E37" s="2">
        <f t="shared" ca="1" si="8"/>
        <v>1</v>
      </c>
      <c r="F37" s="2">
        <f t="shared" ca="1" si="9"/>
        <v>1</v>
      </c>
      <c r="G37" s="2">
        <f t="shared" ca="1" si="10"/>
        <v>4</v>
      </c>
      <c r="N37" s="16">
        <f t="shared" ca="1" si="3"/>
        <v>0.57775706488090406</v>
      </c>
      <c r="O37" s="16">
        <f t="shared" ca="1" si="3"/>
        <v>8.0923216724419489E-2</v>
      </c>
      <c r="P37" s="16">
        <f t="shared" ca="1" si="3"/>
        <v>0.43482152988462308</v>
      </c>
      <c r="Q37" s="16">
        <f t="shared" ca="1" si="3"/>
        <v>0.5070935628958243</v>
      </c>
      <c r="R37" s="16">
        <f t="shared" ca="1" si="3"/>
        <v>0.26603199129249555</v>
      </c>
      <c r="S37" s="16">
        <f t="shared" ca="1" si="3"/>
        <v>0.58084472579148894</v>
      </c>
    </row>
    <row r="38" spans="2:19" x14ac:dyDescent="0.4">
      <c r="B38" s="2">
        <f t="shared" ca="1" si="5"/>
        <v>3</v>
      </c>
      <c r="C38" s="2">
        <f t="shared" ca="1" si="6"/>
        <v>5</v>
      </c>
      <c r="D38" s="2">
        <f t="shared" ca="1" si="7"/>
        <v>2</v>
      </c>
      <c r="E38" s="2">
        <f t="shared" ca="1" si="8"/>
        <v>5</v>
      </c>
      <c r="F38" s="2">
        <f t="shared" ca="1" si="9"/>
        <v>6</v>
      </c>
      <c r="G38" s="2">
        <f t="shared" ca="1" si="10"/>
        <v>3</v>
      </c>
      <c r="N38" s="16">
        <f t="shared" ca="1" si="3"/>
        <v>0.96022140121441468</v>
      </c>
      <c r="O38" s="16">
        <f t="shared" ca="1" si="3"/>
        <v>0.72602747588714367</v>
      </c>
      <c r="P38" s="16">
        <f t="shared" ca="1" si="3"/>
        <v>0.34761827842610415</v>
      </c>
      <c r="Q38" s="16">
        <f t="shared" ca="1" si="3"/>
        <v>0.6501323928569811</v>
      </c>
      <c r="R38" s="16">
        <f t="shared" ca="1" si="3"/>
        <v>0.60291750071219552</v>
      </c>
      <c r="S38" s="16">
        <f t="shared" ca="1" si="3"/>
        <v>0.57772615651857362</v>
      </c>
    </row>
    <row r="39" spans="2:19" x14ac:dyDescent="0.4">
      <c r="B39" s="2">
        <f t="shared" ca="1" si="5"/>
        <v>4</v>
      </c>
      <c r="C39" s="2">
        <f t="shared" ca="1" si="6"/>
        <v>4</v>
      </c>
      <c r="D39" s="2">
        <f t="shared" ca="1" si="7"/>
        <v>2</v>
      </c>
      <c r="E39" s="2">
        <f t="shared" ca="1" si="8"/>
        <v>4</v>
      </c>
      <c r="F39" s="2">
        <f t="shared" ca="1" si="9"/>
        <v>3</v>
      </c>
      <c r="G39" s="2">
        <f t="shared" ca="1" si="10"/>
        <v>6</v>
      </c>
      <c r="N39" s="16">
        <f t="shared" ca="1" si="3"/>
        <v>0.65269642653187954</v>
      </c>
      <c r="O39" s="16">
        <f t="shared" ca="1" si="3"/>
        <v>8.9204118793229759E-2</v>
      </c>
      <c r="P39" s="16">
        <f t="shared" ca="1" si="3"/>
        <v>0.51434389845483519</v>
      </c>
      <c r="Q39" s="16">
        <f t="shared" ca="1" si="3"/>
        <v>4.8400107005770243E-2</v>
      </c>
      <c r="R39" s="16">
        <f t="shared" ca="1" si="3"/>
        <v>0.2226287669501531</v>
      </c>
      <c r="S39" s="16">
        <f t="shared" ca="1" si="3"/>
        <v>0.32358720419068621</v>
      </c>
    </row>
    <row r="40" spans="2:19" x14ac:dyDescent="0.4">
      <c r="B40" s="2">
        <f t="shared" ca="1" si="5"/>
        <v>5</v>
      </c>
      <c r="C40" s="2">
        <f t="shared" ca="1" si="6"/>
        <v>3</v>
      </c>
      <c r="D40" s="2">
        <f t="shared" ca="1" si="7"/>
        <v>1</v>
      </c>
      <c r="E40" s="2">
        <f t="shared" ca="1" si="8"/>
        <v>2</v>
      </c>
      <c r="F40" s="2">
        <f t="shared" ca="1" si="9"/>
        <v>6</v>
      </c>
      <c r="G40" s="2">
        <f t="shared" ca="1" si="10"/>
        <v>5</v>
      </c>
      <c r="N40" s="16">
        <f t="shared" ca="1" si="3"/>
        <v>0.65205385238869851</v>
      </c>
      <c r="O40" s="16">
        <f t="shared" ca="1" si="3"/>
        <v>0.6768612594931197</v>
      </c>
      <c r="P40" s="16">
        <f t="shared" ca="1" si="3"/>
        <v>7.4848601962874683E-2</v>
      </c>
      <c r="Q40" s="16">
        <f t="shared" ca="1" si="3"/>
        <v>0.12361422538247935</v>
      </c>
      <c r="R40" s="16">
        <f t="shared" ca="1" si="3"/>
        <v>0.14390835897021315</v>
      </c>
      <c r="S40" s="16">
        <f t="shared" ca="1" si="3"/>
        <v>0.75193499910922668</v>
      </c>
    </row>
    <row r="41" spans="2:19" x14ac:dyDescent="0.4">
      <c r="B41" s="2">
        <f t="shared" ca="1" si="5"/>
        <v>1</v>
      </c>
      <c r="C41" s="2">
        <f t="shared" ca="1" si="6"/>
        <v>1</v>
      </c>
      <c r="D41" s="2">
        <f t="shared" ca="1" si="7"/>
        <v>3</v>
      </c>
      <c r="E41" s="2">
        <f t="shared" ca="1" si="8"/>
        <v>6</v>
      </c>
      <c r="F41" s="2">
        <f t="shared" ca="1" si="9"/>
        <v>5</v>
      </c>
      <c r="G41" s="2">
        <f t="shared" ca="1" si="10"/>
        <v>4</v>
      </c>
      <c r="N41" s="16">
        <f t="shared" ca="1" si="3"/>
        <v>0.99037310092780917</v>
      </c>
      <c r="O41" s="16">
        <f t="shared" ca="1" si="3"/>
        <v>0.45622393133179628</v>
      </c>
      <c r="P41" s="16">
        <f t="shared" ca="1" si="3"/>
        <v>0.34897365229347066</v>
      </c>
      <c r="Q41" s="16">
        <f t="shared" ca="1" si="3"/>
        <v>0.22207516182905906</v>
      </c>
      <c r="R41" s="16">
        <f t="shared" ca="1" si="3"/>
        <v>8.9833018508096218E-2</v>
      </c>
      <c r="S41" s="16">
        <f t="shared" ca="1" si="3"/>
        <v>0.45390251712438912</v>
      </c>
    </row>
    <row r="42" spans="2:19" x14ac:dyDescent="0.4">
      <c r="B42" s="2">
        <f t="shared" ca="1" si="5"/>
        <v>2</v>
      </c>
      <c r="C42" s="2">
        <f t="shared" ca="1" si="6"/>
        <v>6</v>
      </c>
      <c r="D42" s="2">
        <f t="shared" ca="1" si="7"/>
        <v>5</v>
      </c>
      <c r="E42" s="2">
        <f t="shared" ca="1" si="8"/>
        <v>5</v>
      </c>
      <c r="F42" s="2">
        <f t="shared" ca="1" si="9"/>
        <v>5</v>
      </c>
      <c r="G42" s="2">
        <f t="shared" ca="1" si="10"/>
        <v>4</v>
      </c>
      <c r="N42" s="16">
        <f t="shared" ca="1" si="3"/>
        <v>0.54232808531516041</v>
      </c>
      <c r="O42" s="16">
        <f t="shared" ca="1" si="3"/>
        <v>0.79502230579231337</v>
      </c>
      <c r="P42" s="16">
        <f t="shared" ca="1" si="3"/>
        <v>0.39321155500430316</v>
      </c>
      <c r="Q42" s="16">
        <f t="shared" ca="1" si="3"/>
        <v>0.73491974579894626</v>
      </c>
      <c r="R42" s="16">
        <f t="shared" ca="1" si="3"/>
        <v>6.3466260199570579E-3</v>
      </c>
      <c r="S42" s="16">
        <f t="shared" ca="1" si="3"/>
        <v>0.36176551552230374</v>
      </c>
    </row>
    <row r="43" spans="2:19" x14ac:dyDescent="0.4">
      <c r="B43" s="2">
        <f t="shared" ca="1" si="5"/>
        <v>1</v>
      </c>
      <c r="C43" s="2">
        <f t="shared" ca="1" si="6"/>
        <v>2</v>
      </c>
      <c r="D43" s="2">
        <f t="shared" ca="1" si="7"/>
        <v>6</v>
      </c>
      <c r="E43" s="2">
        <f t="shared" ca="1" si="8"/>
        <v>1</v>
      </c>
      <c r="F43" s="2">
        <f t="shared" ca="1" si="9"/>
        <v>6</v>
      </c>
      <c r="G43" s="2">
        <f t="shared" ca="1" si="10"/>
        <v>2</v>
      </c>
      <c r="N43" s="16">
        <f t="shared" ca="1" si="3"/>
        <v>0.83079289045853022</v>
      </c>
      <c r="O43" s="16">
        <f t="shared" ca="1" si="3"/>
        <v>0.78427761377490002</v>
      </c>
      <c r="P43" s="16">
        <f t="shared" ca="1" si="3"/>
        <v>0.18606611474112711</v>
      </c>
      <c r="Q43" s="16">
        <f t="shared" ca="1" si="3"/>
        <v>0.80243804550303266</v>
      </c>
      <c r="R43" s="16">
        <f t="shared" ca="1" si="3"/>
        <v>0.9600091511430322</v>
      </c>
      <c r="S43" s="16">
        <f t="shared" ca="1" si="3"/>
        <v>0.54296233363750157</v>
      </c>
    </row>
    <row r="44" spans="2:19" x14ac:dyDescent="0.4">
      <c r="B44" s="2">
        <f t="shared" ca="1" si="5"/>
        <v>4</v>
      </c>
      <c r="C44" s="2">
        <f t="shared" ca="1" si="6"/>
        <v>5</v>
      </c>
      <c r="D44" s="2">
        <f t="shared" ca="1" si="7"/>
        <v>3</v>
      </c>
      <c r="E44" s="2">
        <f t="shared" ca="1" si="8"/>
        <v>1</v>
      </c>
      <c r="F44" s="2">
        <f t="shared" ca="1" si="9"/>
        <v>6</v>
      </c>
      <c r="G44" s="2">
        <f t="shared" ca="1" si="10"/>
        <v>1</v>
      </c>
      <c r="N44" s="16">
        <f t="shared" ca="1" si="3"/>
        <v>0.22446242614423928</v>
      </c>
      <c r="O44" s="16">
        <f t="shared" ca="1" si="3"/>
        <v>0.65040136789334191</v>
      </c>
      <c r="P44" s="16">
        <f t="shared" ca="1" si="3"/>
        <v>3.3643336105013355E-2</v>
      </c>
      <c r="Q44" s="16">
        <f t="shared" ca="1" si="3"/>
        <v>0.83469043812073251</v>
      </c>
      <c r="R44" s="16">
        <f t="shared" ca="1" si="3"/>
        <v>2.2855944098675307E-3</v>
      </c>
      <c r="S44" s="16">
        <f t="shared" ca="1" si="3"/>
        <v>0.96323974477449015</v>
      </c>
    </row>
    <row r="45" spans="2:19" x14ac:dyDescent="0.4">
      <c r="B45" s="2">
        <f t="shared" ca="1" si="5"/>
        <v>6</v>
      </c>
      <c r="C45" s="2">
        <f t="shared" ca="1" si="6"/>
        <v>3</v>
      </c>
      <c r="D45" s="2">
        <f t="shared" ca="1" si="7"/>
        <v>4</v>
      </c>
      <c r="E45" s="2">
        <f t="shared" ca="1" si="8"/>
        <v>1</v>
      </c>
      <c r="F45" s="2">
        <f t="shared" ca="1" si="9"/>
        <v>4</v>
      </c>
      <c r="G45" s="2">
        <f t="shared" ca="1" si="10"/>
        <v>6</v>
      </c>
      <c r="N45" s="16">
        <f t="shared" ca="1" si="3"/>
        <v>0.29577384723930611</v>
      </c>
      <c r="O45" s="16">
        <f t="shared" ca="1" si="3"/>
        <v>0.99515159551802068</v>
      </c>
      <c r="P45" s="16">
        <f t="shared" ca="1" si="3"/>
        <v>0.21626624398875927</v>
      </c>
      <c r="Q45" s="16">
        <f t="shared" ca="1" si="3"/>
        <v>0.58960251480636516</v>
      </c>
      <c r="R45" s="16">
        <f t="shared" ca="1" si="3"/>
        <v>0.69523654185531913</v>
      </c>
      <c r="S45" s="16">
        <f t="shared" ca="1" si="3"/>
        <v>0.73291594073091526</v>
      </c>
    </row>
    <row r="46" spans="2:19" x14ac:dyDescent="0.4">
      <c r="B46" s="2">
        <f t="shared" ca="1" si="5"/>
        <v>1</v>
      </c>
      <c r="C46" s="2">
        <f t="shared" ca="1" si="6"/>
        <v>6</v>
      </c>
      <c r="D46" s="2">
        <f t="shared" ca="1" si="7"/>
        <v>5</v>
      </c>
      <c r="E46" s="2">
        <f t="shared" ca="1" si="8"/>
        <v>1</v>
      </c>
      <c r="F46" s="2">
        <f t="shared" ca="1" si="9"/>
        <v>4</v>
      </c>
      <c r="G46" s="2">
        <f t="shared" ca="1" si="10"/>
        <v>1</v>
      </c>
      <c r="N46" s="16">
        <f t="shared" ca="1" si="3"/>
        <v>0.75661987081146032</v>
      </c>
      <c r="O46" s="16">
        <f t="shared" ca="1" si="3"/>
        <v>0.83075993468882381</v>
      </c>
      <c r="P46" s="16">
        <f t="shared" ca="1" si="3"/>
        <v>0.53233719964181869</v>
      </c>
      <c r="Q46" s="16">
        <f t="shared" ca="1" si="3"/>
        <v>0.98743904699622487</v>
      </c>
      <c r="R46" s="16">
        <f t="shared" ca="1" si="3"/>
        <v>0.28004259002282461</v>
      </c>
      <c r="S46" s="16">
        <f t="shared" ca="1" si="3"/>
        <v>0.36242062750413717</v>
      </c>
    </row>
    <row r="47" spans="2:19" x14ac:dyDescent="0.4">
      <c r="B47" s="2">
        <f t="shared" ca="1" si="5"/>
        <v>1</v>
      </c>
      <c r="C47" s="2">
        <f t="shared" ca="1" si="6"/>
        <v>1</v>
      </c>
      <c r="D47" s="2">
        <f t="shared" ca="1" si="7"/>
        <v>1</v>
      </c>
      <c r="E47" s="2">
        <f t="shared" ca="1" si="8"/>
        <v>6</v>
      </c>
      <c r="F47" s="2">
        <f t="shared" ca="1" si="9"/>
        <v>6</v>
      </c>
      <c r="G47" s="2">
        <f t="shared" ca="1" si="10"/>
        <v>6</v>
      </c>
      <c r="N47" s="16">
        <f t="shared" ca="1" si="3"/>
        <v>0.75363659657194171</v>
      </c>
      <c r="O47" s="16">
        <f t="shared" ca="1" si="3"/>
        <v>0.6937716799180017</v>
      </c>
      <c r="P47" s="16">
        <f t="shared" ca="1" si="3"/>
        <v>0.89640427898296304</v>
      </c>
      <c r="Q47" s="16">
        <f t="shared" ca="1" si="3"/>
        <v>0.80476056254895512</v>
      </c>
      <c r="R47" s="16">
        <f t="shared" ca="1" si="3"/>
        <v>0.76061341238965674</v>
      </c>
      <c r="S47" s="16">
        <f t="shared" ca="1" si="3"/>
        <v>6.2414976471821704E-2</v>
      </c>
    </row>
    <row r="48" spans="2:19" x14ac:dyDescent="0.4">
      <c r="B48" s="2">
        <f t="shared" ca="1" si="5"/>
        <v>3</v>
      </c>
      <c r="C48" s="2">
        <f t="shared" ca="1" si="6"/>
        <v>5</v>
      </c>
      <c r="D48" s="2">
        <f t="shared" ca="1" si="7"/>
        <v>3</v>
      </c>
      <c r="E48" s="2">
        <f t="shared" ca="1" si="8"/>
        <v>1</v>
      </c>
      <c r="F48" s="2">
        <f t="shared" ca="1" si="9"/>
        <v>6</v>
      </c>
      <c r="G48" s="2">
        <f t="shared" ca="1" si="10"/>
        <v>6</v>
      </c>
      <c r="N48" s="16">
        <f t="shared" ca="1" si="3"/>
        <v>0.9078983774548669</v>
      </c>
      <c r="O48" s="16">
        <f t="shared" ca="1" si="3"/>
        <v>0.23328693104010212</v>
      </c>
      <c r="P48" s="16">
        <f t="shared" ca="1" si="3"/>
        <v>0.98763272675413194</v>
      </c>
      <c r="Q48" s="16">
        <f t="shared" ca="1" si="3"/>
        <v>0.71320838881109072</v>
      </c>
      <c r="R48" s="16">
        <f t="shared" ca="1" si="3"/>
        <v>0.91088124099042067</v>
      </c>
      <c r="S48" s="16">
        <f t="shared" ca="1" si="3"/>
        <v>7.5002165666849363E-2</v>
      </c>
    </row>
    <row r="49" spans="2:19" x14ac:dyDescent="0.4">
      <c r="B49" s="2">
        <f t="shared" ca="1" si="5"/>
        <v>3</v>
      </c>
      <c r="C49" s="2">
        <f t="shared" ca="1" si="6"/>
        <v>5</v>
      </c>
      <c r="D49" s="2">
        <f t="shared" ca="1" si="7"/>
        <v>5</v>
      </c>
      <c r="E49" s="2">
        <f t="shared" ca="1" si="8"/>
        <v>6</v>
      </c>
      <c r="F49" s="2">
        <f t="shared" ca="1" si="9"/>
        <v>3</v>
      </c>
      <c r="G49" s="2">
        <f t="shared" ca="1" si="10"/>
        <v>5</v>
      </c>
      <c r="N49" s="16">
        <f t="shared" ca="1" si="3"/>
        <v>0.51007169866262259</v>
      </c>
      <c r="O49" s="16">
        <f t="shared" ca="1" si="3"/>
        <v>3.2854883417581138E-2</v>
      </c>
      <c r="P49" s="16">
        <f t="shared" ca="1" si="3"/>
        <v>0.12684138824652091</v>
      </c>
      <c r="Q49" s="16">
        <f t="shared" ca="1" si="3"/>
        <v>0.4162885158170827</v>
      </c>
      <c r="R49" s="16">
        <f t="shared" ca="1" si="3"/>
        <v>0.36392907342942538</v>
      </c>
      <c r="S49" s="16">
        <f t="shared" ca="1" si="3"/>
        <v>0.59780659514136325</v>
      </c>
    </row>
    <row r="50" spans="2:19" x14ac:dyDescent="0.4">
      <c r="B50" s="2">
        <f t="shared" ca="1" si="5"/>
        <v>1</v>
      </c>
      <c r="C50" s="2">
        <f t="shared" ca="1" si="6"/>
        <v>4</v>
      </c>
      <c r="D50" s="2">
        <f t="shared" ca="1" si="7"/>
        <v>3</v>
      </c>
      <c r="E50" s="2">
        <f t="shared" ca="1" si="8"/>
        <v>5</v>
      </c>
      <c r="F50" s="2">
        <f t="shared" ca="1" si="9"/>
        <v>5</v>
      </c>
      <c r="G50" s="2">
        <f t="shared" ca="1" si="10"/>
        <v>5</v>
      </c>
      <c r="N50" s="16">
        <f t="shared" ca="1" si="3"/>
        <v>0.12666147180341003</v>
      </c>
      <c r="O50" s="16">
        <f t="shared" ca="1" si="3"/>
        <v>0.75122560741969768</v>
      </c>
      <c r="P50" s="16">
        <f t="shared" ca="1" si="3"/>
        <v>0.1956423788400401</v>
      </c>
      <c r="Q50" s="16">
        <f t="shared" ca="1" si="3"/>
        <v>0.9212673520620257</v>
      </c>
      <c r="R50" s="16">
        <f t="shared" ca="1" si="3"/>
        <v>0.43348458155200553</v>
      </c>
      <c r="S50" s="16">
        <f t="shared" ca="1" si="3"/>
        <v>0.90020901393155917</v>
      </c>
    </row>
    <row r="51" spans="2:19" x14ac:dyDescent="0.4">
      <c r="B51" s="2">
        <f t="shared" ca="1" si="5"/>
        <v>5</v>
      </c>
      <c r="C51" s="2">
        <f t="shared" ca="1" si="6"/>
        <v>3</v>
      </c>
      <c r="D51" s="2">
        <f t="shared" ca="1" si="7"/>
        <v>6</v>
      </c>
      <c r="E51" s="2">
        <f t="shared" ca="1" si="8"/>
        <v>4</v>
      </c>
      <c r="F51" s="2">
        <f t="shared" ca="1" si="9"/>
        <v>3</v>
      </c>
      <c r="G51" s="2">
        <f t="shared" ca="1" si="10"/>
        <v>4</v>
      </c>
      <c r="N51" s="16">
        <f t="shared" ca="1" si="3"/>
        <v>2.7053246332861103E-2</v>
      </c>
      <c r="O51" s="16">
        <f t="shared" ca="1" si="3"/>
        <v>0.48179777919765465</v>
      </c>
      <c r="P51" s="16">
        <f t="shared" ca="1" si="3"/>
        <v>0.67074234289360601</v>
      </c>
      <c r="Q51" s="16">
        <f t="shared" ca="1" si="3"/>
        <v>0.81131372831260995</v>
      </c>
      <c r="R51" s="16">
        <f t="shared" ca="1" si="3"/>
        <v>1.9040038114850888E-2</v>
      </c>
      <c r="S51" s="16">
        <f t="shared" ca="1" si="3"/>
        <v>1.449310888473343E-2</v>
      </c>
    </row>
    <row r="52" spans="2:19" x14ac:dyDescent="0.4">
      <c r="B52" s="2">
        <f t="shared" ca="1" si="5"/>
        <v>6</v>
      </c>
      <c r="C52" s="2">
        <f t="shared" ca="1" si="6"/>
        <v>4</v>
      </c>
      <c r="D52" s="2">
        <f t="shared" ca="1" si="7"/>
        <v>4</v>
      </c>
      <c r="E52" s="2">
        <f t="shared" ca="1" si="8"/>
        <v>1</v>
      </c>
      <c r="F52" s="2">
        <f t="shared" ca="1" si="9"/>
        <v>6</v>
      </c>
      <c r="G52" s="2">
        <f t="shared" ca="1" si="10"/>
        <v>4</v>
      </c>
      <c r="N52" s="16">
        <f t="shared" ca="1" si="3"/>
        <v>0.32804971072302891</v>
      </c>
      <c r="O52" s="16">
        <f t="shared" ca="1" si="3"/>
        <v>0.92854572153385107</v>
      </c>
      <c r="P52" s="16">
        <f t="shared" ca="1" si="3"/>
        <v>0.1049274663445765</v>
      </c>
      <c r="Q52" s="16">
        <f t="shared" ca="1" si="3"/>
        <v>0.32869642515829844</v>
      </c>
      <c r="R52" s="16">
        <f t="shared" ca="1" si="3"/>
        <v>0.25535436619352303</v>
      </c>
      <c r="S52" s="16">
        <f t="shared" ca="1" si="3"/>
        <v>0.30778142429214683</v>
      </c>
    </row>
    <row r="53" spans="2:19" x14ac:dyDescent="0.4">
      <c r="B53" s="2">
        <f t="shared" ca="1" si="5"/>
        <v>4</v>
      </c>
      <c r="C53" s="2">
        <f t="shared" ca="1" si="6"/>
        <v>1</v>
      </c>
      <c r="D53" s="2">
        <f t="shared" ca="1" si="7"/>
        <v>3</v>
      </c>
      <c r="E53" s="2">
        <f t="shared" ca="1" si="8"/>
        <v>4</v>
      </c>
      <c r="F53" s="2">
        <f t="shared" ca="1" si="9"/>
        <v>2</v>
      </c>
      <c r="G53" s="2">
        <f t="shared" ca="1" si="10"/>
        <v>4</v>
      </c>
      <c r="N53" s="16">
        <f t="shared" ca="1" si="3"/>
        <v>0.26384516709870465</v>
      </c>
      <c r="O53" s="16">
        <f t="shared" ca="1" si="3"/>
        <v>0.80410804854255935</v>
      </c>
      <c r="P53" s="16">
        <f t="shared" ca="1" si="3"/>
        <v>0.36530883221382737</v>
      </c>
      <c r="Q53" s="16">
        <f t="shared" ca="1" si="3"/>
        <v>6.9572848992505709E-2</v>
      </c>
      <c r="R53" s="16">
        <f t="shared" ca="1" si="3"/>
        <v>0.13527361546726668</v>
      </c>
      <c r="S53" s="16">
        <f t="shared" ca="1" si="3"/>
        <v>0.5277494423241712</v>
      </c>
    </row>
    <row r="54" spans="2:19" x14ac:dyDescent="0.4">
      <c r="B54" s="2">
        <f t="shared" ca="1" si="5"/>
        <v>6</v>
      </c>
      <c r="C54" s="2">
        <f t="shared" ca="1" si="6"/>
        <v>5</v>
      </c>
      <c r="D54" s="2">
        <f t="shared" ca="1" si="7"/>
        <v>3</v>
      </c>
      <c r="E54" s="2">
        <f t="shared" ca="1" si="8"/>
        <v>4</v>
      </c>
      <c r="F54" s="2">
        <f t="shared" ca="1" si="9"/>
        <v>4</v>
      </c>
      <c r="G54" s="2">
        <f t="shared" ca="1" si="10"/>
        <v>4</v>
      </c>
      <c r="N54" s="16">
        <f t="shared" ca="1" si="3"/>
        <v>1.9267713318091073E-2</v>
      </c>
      <c r="O54" s="16">
        <f t="shared" ca="1" si="3"/>
        <v>0.61738752270124075</v>
      </c>
      <c r="P54" s="16">
        <f t="shared" ca="1" si="3"/>
        <v>0.26821067816819888</v>
      </c>
      <c r="Q54" s="16">
        <f t="shared" ca="1" si="3"/>
        <v>0.55369103334053771</v>
      </c>
      <c r="R54" s="16">
        <f t="shared" ca="1" si="3"/>
        <v>0.54919971021129732</v>
      </c>
      <c r="S54" s="16">
        <f t="shared" ca="1" si="3"/>
        <v>0.16321683800269726</v>
      </c>
    </row>
    <row r="55" spans="2:19" x14ac:dyDescent="0.4">
      <c r="B55" s="2">
        <f t="shared" ca="1" si="5"/>
        <v>4</v>
      </c>
      <c r="C55" s="2">
        <f t="shared" ca="1" si="6"/>
        <v>1</v>
      </c>
      <c r="D55" s="2">
        <f t="shared" ca="1" si="7"/>
        <v>4</v>
      </c>
      <c r="E55" s="2">
        <f t="shared" ca="1" si="8"/>
        <v>1</v>
      </c>
      <c r="F55" s="2">
        <f t="shared" ca="1" si="9"/>
        <v>2</v>
      </c>
      <c r="G55" s="2">
        <f t="shared" ca="1" si="10"/>
        <v>2</v>
      </c>
      <c r="N55" s="16">
        <f t="shared" ca="1" si="3"/>
        <v>0.47613786386928103</v>
      </c>
      <c r="O55" s="16">
        <f t="shared" ca="1" si="3"/>
        <v>0.53906748629621448</v>
      </c>
      <c r="P55" s="16">
        <f t="shared" ca="1" si="3"/>
        <v>0.5641548398828754</v>
      </c>
      <c r="Q55" s="16">
        <f t="shared" ca="1" si="3"/>
        <v>0.61390145648064065</v>
      </c>
      <c r="R55" s="16">
        <f t="shared" ca="1" si="3"/>
        <v>0.6908328575847601</v>
      </c>
      <c r="S55" s="16">
        <f t="shared" ca="1" si="3"/>
        <v>0.70392083890746004</v>
      </c>
    </row>
    <row r="56" spans="2:19" x14ac:dyDescent="0.4">
      <c r="B56" s="2">
        <f t="shared" ca="1" si="5"/>
        <v>4</v>
      </c>
      <c r="C56" s="2">
        <f t="shared" ca="1" si="6"/>
        <v>5</v>
      </c>
      <c r="D56" s="2">
        <f t="shared" ca="1" si="7"/>
        <v>1</v>
      </c>
      <c r="E56" s="2">
        <f t="shared" ca="1" si="8"/>
        <v>1</v>
      </c>
      <c r="F56" s="2">
        <f t="shared" ca="1" si="9"/>
        <v>1</v>
      </c>
      <c r="G56" s="2">
        <f t="shared" ca="1" si="10"/>
        <v>5</v>
      </c>
      <c r="N56" s="16">
        <f t="shared" ca="1" si="3"/>
        <v>0.6368457985513275</v>
      </c>
      <c r="O56" s="16">
        <f t="shared" ca="1" si="3"/>
        <v>0.11880496986748901</v>
      </c>
      <c r="P56" s="16">
        <f t="shared" ca="1" si="3"/>
        <v>0.5865767031793041</v>
      </c>
      <c r="Q56" s="16">
        <f t="shared" ca="1" si="3"/>
        <v>0.10255030331757453</v>
      </c>
      <c r="R56" s="16">
        <f t="shared" ca="1" si="3"/>
        <v>0.73077840884890133</v>
      </c>
      <c r="S56" s="16">
        <f t="shared" ca="1" si="3"/>
        <v>0.51807272732754872</v>
      </c>
    </row>
    <row r="57" spans="2:19" x14ac:dyDescent="0.4">
      <c r="B57" s="2">
        <f t="shared" ca="1" si="5"/>
        <v>6</v>
      </c>
      <c r="C57" s="2">
        <f t="shared" ca="1" si="6"/>
        <v>3</v>
      </c>
      <c r="D57" s="2">
        <f t="shared" ca="1" si="7"/>
        <v>3</v>
      </c>
      <c r="E57" s="2">
        <f t="shared" ca="1" si="8"/>
        <v>2</v>
      </c>
      <c r="F57" s="2">
        <f t="shared" ca="1" si="9"/>
        <v>1</v>
      </c>
      <c r="G57" s="2">
        <f t="shared" ca="1" si="10"/>
        <v>3</v>
      </c>
      <c r="N57" s="16">
        <f t="shared" ca="1" si="3"/>
        <v>8.5787497770171139E-2</v>
      </c>
      <c r="O57" s="16">
        <f t="shared" ca="1" si="3"/>
        <v>0.59421789629546973</v>
      </c>
      <c r="P57" s="16">
        <f t="shared" ca="1" si="3"/>
        <v>0.72857937851830246</v>
      </c>
      <c r="Q57" s="16">
        <f t="shared" ca="1" si="3"/>
        <v>0.14798399498966341</v>
      </c>
      <c r="R57" s="16">
        <f t="shared" ca="1" si="3"/>
        <v>0.49188967522294091</v>
      </c>
      <c r="S57" s="16">
        <f t="shared" ca="1" si="3"/>
        <v>0.7872945003713494</v>
      </c>
    </row>
    <row r="58" spans="2:19" x14ac:dyDescent="0.4">
      <c r="B58" s="2">
        <f t="shared" ca="1" si="5"/>
        <v>4</v>
      </c>
      <c r="C58" s="2">
        <f t="shared" ca="1" si="6"/>
        <v>5</v>
      </c>
      <c r="D58" s="2">
        <f t="shared" ca="1" si="7"/>
        <v>3</v>
      </c>
      <c r="E58" s="2">
        <f t="shared" ca="1" si="8"/>
        <v>5</v>
      </c>
      <c r="F58" s="2">
        <f t="shared" ca="1" si="9"/>
        <v>1</v>
      </c>
      <c r="G58" s="2">
        <f t="shared" ca="1" si="10"/>
        <v>3</v>
      </c>
      <c r="N58" s="16">
        <f t="shared" ca="1" si="3"/>
        <v>0.61784390785751053</v>
      </c>
      <c r="O58" s="16">
        <f t="shared" ca="1" si="3"/>
        <v>8.7876375980485699E-2</v>
      </c>
      <c r="P58" s="16">
        <f t="shared" ca="1" si="3"/>
        <v>0.5099895191403484</v>
      </c>
      <c r="Q58" s="16">
        <f t="shared" ca="1" si="3"/>
        <v>9.0551494028222823E-2</v>
      </c>
      <c r="R58" s="16">
        <f t="shared" ca="1" si="3"/>
        <v>0.87062899390726434</v>
      </c>
      <c r="S58" s="16">
        <f t="shared" ca="1" si="3"/>
        <v>0.45788724602172437</v>
      </c>
    </row>
    <row r="59" spans="2:19" x14ac:dyDescent="0.4">
      <c r="B59" s="2">
        <f t="shared" ca="1" si="5"/>
        <v>5</v>
      </c>
      <c r="C59" s="2">
        <f t="shared" ca="1" si="6"/>
        <v>5</v>
      </c>
      <c r="D59" s="2">
        <f t="shared" ca="1" si="7"/>
        <v>2</v>
      </c>
      <c r="E59" s="2">
        <f t="shared" ca="1" si="8"/>
        <v>5</v>
      </c>
      <c r="F59" s="2">
        <f t="shared" ca="1" si="9"/>
        <v>6</v>
      </c>
      <c r="G59" s="2">
        <f t="shared" ca="1" si="10"/>
        <v>4</v>
      </c>
      <c r="N59" s="16">
        <f t="shared" ca="1" si="3"/>
        <v>0.86527377013675655</v>
      </c>
      <c r="O59" s="16">
        <f t="shared" ca="1" si="3"/>
        <v>0.98593554840147757</v>
      </c>
      <c r="P59" s="16">
        <f t="shared" ca="1" si="3"/>
        <v>0.30135991032115161</v>
      </c>
      <c r="Q59" s="16">
        <f t="shared" ca="1" si="3"/>
        <v>0.10480151050936326</v>
      </c>
      <c r="R59" s="16">
        <f t="shared" ca="1" si="3"/>
        <v>0.83870382726175341</v>
      </c>
      <c r="S59" s="16">
        <f t="shared" ca="1" si="3"/>
        <v>0.29583698503494826</v>
      </c>
    </row>
    <row r="60" spans="2:19" x14ac:dyDescent="0.4">
      <c r="B60" s="2">
        <f t="shared" ca="1" si="5"/>
        <v>2</v>
      </c>
      <c r="C60" s="2">
        <f t="shared" ca="1" si="6"/>
        <v>4</v>
      </c>
      <c r="D60" s="2">
        <f t="shared" ca="1" si="7"/>
        <v>1</v>
      </c>
      <c r="E60" s="2">
        <f t="shared" ca="1" si="8"/>
        <v>6</v>
      </c>
      <c r="F60" s="2">
        <f t="shared" ca="1" si="9"/>
        <v>1</v>
      </c>
      <c r="G60" s="2">
        <f t="shared" ca="1" si="10"/>
        <v>6</v>
      </c>
      <c r="N60" s="16">
        <f t="shared" ca="1" si="3"/>
        <v>0.59718677850085811</v>
      </c>
      <c r="O60" s="16">
        <f t="shared" ca="1" si="3"/>
        <v>0.87092104733763254</v>
      </c>
      <c r="P60" s="16">
        <f t="shared" ca="1" si="3"/>
        <v>0.43608037345862405</v>
      </c>
      <c r="Q60" s="16">
        <f t="shared" ca="1" si="3"/>
        <v>0.28168365076580837</v>
      </c>
      <c r="R60" s="16">
        <f t="shared" ca="1" si="3"/>
        <v>0.48643845773451555</v>
      </c>
      <c r="S60" s="16">
        <f t="shared" ca="1" si="3"/>
        <v>0.68541593756661423</v>
      </c>
    </row>
    <row r="61" spans="2:19" x14ac:dyDescent="0.4">
      <c r="B61" s="2">
        <f t="shared" ca="1" si="5"/>
        <v>2</v>
      </c>
      <c r="C61" s="2">
        <f t="shared" ca="1" si="6"/>
        <v>6</v>
      </c>
      <c r="D61" s="2">
        <f t="shared" ca="1" si="7"/>
        <v>2</v>
      </c>
      <c r="E61" s="2">
        <f t="shared" ca="1" si="8"/>
        <v>4</v>
      </c>
      <c r="F61" s="2">
        <f t="shared" ca="1" si="9"/>
        <v>5</v>
      </c>
      <c r="G61" s="2">
        <f t="shared" ca="1" si="10"/>
        <v>5</v>
      </c>
      <c r="N61" s="16">
        <f t="shared" ca="1" si="3"/>
        <v>0.45145243786211586</v>
      </c>
      <c r="O61" s="16">
        <f t="shared" ca="1" si="3"/>
        <v>0.10218902840766042</v>
      </c>
      <c r="P61" s="16">
        <f t="shared" ca="1" si="3"/>
        <v>6.6505855350985077E-2</v>
      </c>
      <c r="Q61" s="16">
        <f t="shared" ca="1" si="3"/>
        <v>0.14090063573042821</v>
      </c>
      <c r="R61" s="16">
        <f t="shared" ca="1" si="3"/>
        <v>0.68918802950566482</v>
      </c>
      <c r="S61" s="16">
        <f t="shared" ca="1" si="3"/>
        <v>0.80382771965650679</v>
      </c>
    </row>
    <row r="62" spans="2:19" x14ac:dyDescent="0.4">
      <c r="B62" s="2">
        <f t="shared" ca="1" si="5"/>
        <v>5</v>
      </c>
      <c r="C62" s="2">
        <f t="shared" ca="1" si="6"/>
        <v>5</v>
      </c>
      <c r="D62" s="2">
        <f t="shared" ca="1" si="7"/>
        <v>4</v>
      </c>
      <c r="E62" s="2">
        <f t="shared" ca="1" si="8"/>
        <v>6</v>
      </c>
      <c r="F62" s="2">
        <f t="shared" ca="1" si="9"/>
        <v>2</v>
      </c>
      <c r="G62" s="2">
        <f t="shared" ca="1" si="10"/>
        <v>3</v>
      </c>
      <c r="N62" s="16">
        <f t="shared" ca="1" si="3"/>
        <v>0.49256635883628697</v>
      </c>
      <c r="O62" s="16">
        <f t="shared" ca="1" si="3"/>
        <v>0.10262477354405675</v>
      </c>
      <c r="P62" s="16">
        <f t="shared" ca="1" si="3"/>
        <v>0.76607891532284067</v>
      </c>
      <c r="Q62" s="16">
        <f t="shared" ca="1" si="3"/>
        <v>0.35599331600027695</v>
      </c>
      <c r="R62" s="16">
        <f t="shared" ca="1" si="3"/>
        <v>0.76254479264222985</v>
      </c>
      <c r="S62" s="16">
        <f t="shared" ca="1" si="3"/>
        <v>0.65036188760458968</v>
      </c>
    </row>
    <row r="63" spans="2:19" x14ac:dyDescent="0.4">
      <c r="B63" s="2">
        <f t="shared" ca="1" si="5"/>
        <v>5</v>
      </c>
      <c r="C63" s="2">
        <f t="shared" ca="1" si="6"/>
        <v>5</v>
      </c>
      <c r="D63" s="2">
        <f t="shared" ca="1" si="7"/>
        <v>6</v>
      </c>
      <c r="E63" s="2">
        <f t="shared" ca="1" si="8"/>
        <v>5</v>
      </c>
      <c r="F63" s="2">
        <f t="shared" ca="1" si="9"/>
        <v>5</v>
      </c>
      <c r="G63" s="2">
        <f t="shared" ca="1" si="10"/>
        <v>1</v>
      </c>
      <c r="N63" s="16">
        <f t="shared" ca="1" si="3"/>
        <v>0.71367775982312298</v>
      </c>
      <c r="O63" s="16">
        <f t="shared" ca="1" si="3"/>
        <v>0.49097329375322096</v>
      </c>
      <c r="P63" s="16">
        <f t="shared" ca="1" si="3"/>
        <v>0.79474270439329731</v>
      </c>
      <c r="Q63" s="16">
        <f t="shared" ca="1" si="3"/>
        <v>0.76839748067453606</v>
      </c>
      <c r="R63" s="16">
        <f t="shared" ca="1" si="3"/>
        <v>7.9761343537358531E-2</v>
      </c>
      <c r="S63" s="16">
        <f t="shared" ca="1" si="3"/>
        <v>0.24243598552752443</v>
      </c>
    </row>
    <row r="64" spans="2:19" x14ac:dyDescent="0.4">
      <c r="B64" s="2">
        <f t="shared" ca="1" si="5"/>
        <v>6</v>
      </c>
      <c r="C64" s="2">
        <f t="shared" ca="1" si="6"/>
        <v>2</v>
      </c>
      <c r="D64" s="2">
        <f t="shared" ca="1" si="7"/>
        <v>6</v>
      </c>
      <c r="E64" s="2">
        <f t="shared" ca="1" si="8"/>
        <v>5</v>
      </c>
      <c r="F64" s="2">
        <f t="shared" ca="1" si="9"/>
        <v>6</v>
      </c>
      <c r="G64" s="2">
        <f t="shared" ca="1" si="10"/>
        <v>1</v>
      </c>
      <c r="N64" s="16">
        <f t="shared" ca="1" si="3"/>
        <v>0.38137109510279588</v>
      </c>
      <c r="O64" s="16">
        <f t="shared" ca="1" si="3"/>
        <v>0.80644150992296659</v>
      </c>
      <c r="P64" s="16">
        <f t="shared" ca="1" si="3"/>
        <v>0.74694184580458833</v>
      </c>
      <c r="Q64" s="16">
        <f t="shared" ca="1" si="3"/>
        <v>0.80643539903728378</v>
      </c>
      <c r="R64" s="16">
        <f t="shared" ca="1" si="3"/>
        <v>0.25343201519242942</v>
      </c>
      <c r="S64" s="16">
        <f t="shared" ca="1" si="3"/>
        <v>0.850360465503473</v>
      </c>
    </row>
    <row r="65" spans="2:19" x14ac:dyDescent="0.4">
      <c r="B65" s="2">
        <f t="shared" ca="1" si="5"/>
        <v>4</v>
      </c>
      <c r="C65" s="2">
        <f t="shared" ca="1" si="6"/>
        <v>1</v>
      </c>
      <c r="D65" s="2">
        <f t="shared" ca="1" si="7"/>
        <v>1</v>
      </c>
      <c r="E65" s="2">
        <f t="shared" ca="1" si="8"/>
        <v>3</v>
      </c>
      <c r="F65" s="2">
        <f t="shared" ca="1" si="9"/>
        <v>3</v>
      </c>
      <c r="G65" s="2">
        <f t="shared" ca="1" si="10"/>
        <v>4</v>
      </c>
      <c r="N65" s="16">
        <f t="shared" ca="1" si="3"/>
        <v>0.64653991060345228</v>
      </c>
      <c r="O65" s="16">
        <f t="shared" ca="1" si="3"/>
        <v>0.96919432832266528</v>
      </c>
      <c r="P65" s="16">
        <f t="shared" ca="1" si="3"/>
        <v>0.67054753976194836</v>
      </c>
      <c r="Q65" s="16">
        <f t="shared" ca="1" si="3"/>
        <v>4.489383286816051E-2</v>
      </c>
      <c r="R65" s="16">
        <f t="shared" ca="1" si="3"/>
        <v>0.9523911601895384</v>
      </c>
      <c r="S65" s="16">
        <f t="shared" ca="1" si="3"/>
        <v>0.48547404971869546</v>
      </c>
    </row>
    <row r="66" spans="2:19" x14ac:dyDescent="0.4">
      <c r="B66" s="2">
        <f t="shared" ca="1" si="5"/>
        <v>1</v>
      </c>
      <c r="C66" s="2">
        <f t="shared" ca="1" si="6"/>
        <v>5</v>
      </c>
      <c r="D66" s="2">
        <f t="shared" ca="1" si="7"/>
        <v>2</v>
      </c>
      <c r="E66" s="2">
        <f t="shared" ca="1" si="8"/>
        <v>6</v>
      </c>
      <c r="F66" s="2">
        <f t="shared" ca="1" si="9"/>
        <v>3</v>
      </c>
      <c r="G66" s="2">
        <f t="shared" ca="1" si="10"/>
        <v>6</v>
      </c>
      <c r="N66" s="16">
        <f t="shared" ref="N66:S108" ca="1" si="11">RAND()</f>
        <v>0.3430447797963021</v>
      </c>
      <c r="O66" s="16">
        <f t="shared" ca="1" si="11"/>
        <v>0.44865510891043381</v>
      </c>
      <c r="P66" s="16">
        <f t="shared" ca="1" si="11"/>
        <v>0.68913427988618259</v>
      </c>
      <c r="Q66" s="16">
        <f t="shared" ca="1" si="11"/>
        <v>0.24246356708781081</v>
      </c>
      <c r="R66" s="16">
        <f t="shared" ca="1" si="11"/>
        <v>0.54578365817976204</v>
      </c>
      <c r="S66" s="16">
        <f t="shared" ca="1" si="11"/>
        <v>0.37019523478792593</v>
      </c>
    </row>
    <row r="67" spans="2:19" x14ac:dyDescent="0.4">
      <c r="B67" s="2">
        <f t="shared" ca="1" si="5"/>
        <v>1</v>
      </c>
      <c r="C67" s="2">
        <f t="shared" ca="1" si="6"/>
        <v>3</v>
      </c>
      <c r="D67" s="2">
        <f t="shared" ca="1" si="7"/>
        <v>5</v>
      </c>
      <c r="E67" s="2">
        <f t="shared" ca="1" si="8"/>
        <v>5</v>
      </c>
      <c r="F67" s="2">
        <f t="shared" ca="1" si="9"/>
        <v>1</v>
      </c>
      <c r="G67" s="2">
        <f t="shared" ca="1" si="10"/>
        <v>1</v>
      </c>
      <c r="N67" s="16">
        <f t="shared" ca="1" si="11"/>
        <v>0.48788394775909505</v>
      </c>
      <c r="O67" s="16">
        <f t="shared" ca="1" si="11"/>
        <v>0.42182689745071933</v>
      </c>
      <c r="P67" s="16">
        <f t="shared" ca="1" si="11"/>
        <v>0.18774215560417851</v>
      </c>
      <c r="Q67" s="16">
        <f t="shared" ca="1" si="11"/>
        <v>0.1776364383997856</v>
      </c>
      <c r="R67" s="16">
        <f t="shared" ca="1" si="11"/>
        <v>0.44484060374165324</v>
      </c>
      <c r="S67" s="16">
        <f t="shared" ca="1" si="11"/>
        <v>0.65476087467910693</v>
      </c>
    </row>
    <row r="68" spans="2:19" x14ac:dyDescent="0.4">
      <c r="B68" s="2">
        <f t="shared" ca="1" si="5"/>
        <v>2</v>
      </c>
      <c r="C68" s="2">
        <f t="shared" ca="1" si="6"/>
        <v>6</v>
      </c>
      <c r="D68" s="2">
        <f t="shared" ca="1" si="7"/>
        <v>1</v>
      </c>
      <c r="E68" s="2">
        <f t="shared" ca="1" si="8"/>
        <v>2</v>
      </c>
      <c r="F68" s="2">
        <f t="shared" ca="1" si="9"/>
        <v>2</v>
      </c>
      <c r="G68" s="2">
        <f t="shared" ca="1" si="10"/>
        <v>2</v>
      </c>
      <c r="N68" s="16">
        <f t="shared" ca="1" si="11"/>
        <v>0.32498718369826896</v>
      </c>
      <c r="O68" s="16">
        <f t="shared" ca="1" si="11"/>
        <v>0.97322843752523103</v>
      </c>
      <c r="P68" s="16">
        <f t="shared" ca="1" si="11"/>
        <v>0.94098229323363336</v>
      </c>
      <c r="Q68" s="16">
        <f t="shared" ca="1" si="11"/>
        <v>0.25301016179394842</v>
      </c>
      <c r="R68" s="16">
        <f t="shared" ca="1" si="11"/>
        <v>2.7630422116829201E-2</v>
      </c>
      <c r="S68" s="16">
        <f t="shared" ca="1" si="11"/>
        <v>0.25251508071861517</v>
      </c>
    </row>
    <row r="69" spans="2:19" x14ac:dyDescent="0.4">
      <c r="B69" s="2">
        <f t="shared" ca="1" si="5"/>
        <v>2</v>
      </c>
      <c r="C69" s="2">
        <f t="shared" ca="1" si="6"/>
        <v>5</v>
      </c>
      <c r="D69" s="2">
        <f t="shared" ca="1" si="7"/>
        <v>3</v>
      </c>
      <c r="E69" s="2">
        <f t="shared" ca="1" si="8"/>
        <v>1</v>
      </c>
      <c r="F69" s="2">
        <f t="shared" ca="1" si="9"/>
        <v>1</v>
      </c>
      <c r="G69" s="2">
        <f t="shared" ca="1" si="10"/>
        <v>4</v>
      </c>
      <c r="N69" s="16">
        <f t="shared" ca="1" si="11"/>
        <v>0.18162859815520349</v>
      </c>
      <c r="O69" s="16">
        <f t="shared" ca="1" si="11"/>
        <v>0.27288044310079129</v>
      </c>
      <c r="P69" s="16">
        <f t="shared" ca="1" si="11"/>
        <v>0.84650842287730954</v>
      </c>
      <c r="Q69" s="16">
        <f t="shared" ca="1" si="11"/>
        <v>0.41848149487889741</v>
      </c>
      <c r="R69" s="16">
        <f t="shared" ca="1" si="11"/>
        <v>0.83690280725731214</v>
      </c>
      <c r="S69" s="16">
        <f t="shared" ca="1" si="11"/>
        <v>0.24115449568281633</v>
      </c>
    </row>
    <row r="70" spans="2:19" x14ac:dyDescent="0.4">
      <c r="B70" s="2">
        <f t="shared" ca="1" si="5"/>
        <v>1</v>
      </c>
      <c r="C70" s="2">
        <f t="shared" ca="1" si="6"/>
        <v>4</v>
      </c>
      <c r="D70" s="2">
        <f t="shared" ca="1" si="7"/>
        <v>2</v>
      </c>
      <c r="E70" s="2">
        <f t="shared" ca="1" si="8"/>
        <v>4</v>
      </c>
      <c r="F70" s="2">
        <f t="shared" ca="1" si="9"/>
        <v>4</v>
      </c>
      <c r="G70" s="2">
        <f t="shared" ca="1" si="10"/>
        <v>1</v>
      </c>
      <c r="N70" s="16">
        <f t="shared" ca="1" si="11"/>
        <v>0.69832599529230477</v>
      </c>
      <c r="O70" s="16">
        <f t="shared" ca="1" si="11"/>
        <v>0.22308033396670091</v>
      </c>
      <c r="P70" s="16">
        <f t="shared" ca="1" si="11"/>
        <v>0.9426836311539194</v>
      </c>
      <c r="Q70" s="16">
        <f t="shared" ca="1" si="11"/>
        <v>0.81560303240609711</v>
      </c>
      <c r="R70" s="16">
        <f t="shared" ca="1" si="11"/>
        <v>0.2562108156981201</v>
      </c>
      <c r="S70" s="16">
        <f t="shared" ca="1" si="11"/>
        <v>0.33180152320197798</v>
      </c>
    </row>
    <row r="71" spans="2:19" x14ac:dyDescent="0.4">
      <c r="B71" s="2">
        <f t="shared" ca="1" si="5"/>
        <v>3</v>
      </c>
      <c r="C71" s="2">
        <f t="shared" ca="1" si="6"/>
        <v>4</v>
      </c>
      <c r="D71" s="2">
        <f t="shared" ca="1" si="7"/>
        <v>4</v>
      </c>
      <c r="E71" s="2">
        <f t="shared" ca="1" si="8"/>
        <v>4</v>
      </c>
      <c r="F71" s="2">
        <f t="shared" ca="1" si="9"/>
        <v>5</v>
      </c>
      <c r="G71" s="2">
        <f t="shared" ca="1" si="10"/>
        <v>5</v>
      </c>
      <c r="N71" s="16">
        <f t="shared" ca="1" si="11"/>
        <v>0.3277162878376354</v>
      </c>
      <c r="O71" s="16">
        <f t="shared" ca="1" si="11"/>
        <v>0.18960759430086371</v>
      </c>
      <c r="P71" s="16">
        <f t="shared" ca="1" si="11"/>
        <v>0.9158352251453632</v>
      </c>
      <c r="Q71" s="16">
        <f t="shared" ca="1" si="11"/>
        <v>0.96791906562366137</v>
      </c>
      <c r="R71" s="16">
        <f t="shared" ca="1" si="11"/>
        <v>0.12847119640473548</v>
      </c>
      <c r="S71" s="16">
        <f t="shared" ca="1" si="11"/>
        <v>0.94389781930775429</v>
      </c>
    </row>
    <row r="72" spans="2:19" x14ac:dyDescent="0.4">
      <c r="B72" s="2">
        <f t="shared" ca="1" si="5"/>
        <v>4</v>
      </c>
      <c r="C72" s="2">
        <f t="shared" ca="1" si="6"/>
        <v>1</v>
      </c>
      <c r="D72" s="2">
        <f t="shared" ca="1" si="7"/>
        <v>4</v>
      </c>
      <c r="E72" s="2">
        <f t="shared" ca="1" si="8"/>
        <v>1</v>
      </c>
      <c r="F72" s="2">
        <f t="shared" ca="1" si="9"/>
        <v>5</v>
      </c>
      <c r="G72" s="2">
        <f t="shared" ca="1" si="10"/>
        <v>4</v>
      </c>
      <c r="N72" s="16">
        <f t="shared" ca="1" si="11"/>
        <v>0.85457488916136304</v>
      </c>
      <c r="O72" s="16">
        <f t="shared" ca="1" si="11"/>
        <v>0.77500710050975019</v>
      </c>
      <c r="P72" s="16">
        <f t="shared" ca="1" si="11"/>
        <v>0.79952580495107617</v>
      </c>
      <c r="Q72" s="16">
        <f t="shared" ca="1" si="11"/>
        <v>0.90304538263829837</v>
      </c>
      <c r="R72" s="16">
        <f t="shared" ca="1" si="11"/>
        <v>0.22678453564620837</v>
      </c>
      <c r="S72" s="16">
        <f t="shared" ca="1" si="11"/>
        <v>0.75074093995204461</v>
      </c>
    </row>
    <row r="73" spans="2:19" x14ac:dyDescent="0.4">
      <c r="B73" s="2">
        <f t="shared" ca="1" si="5"/>
        <v>1</v>
      </c>
      <c r="C73" s="2">
        <f t="shared" ca="1" si="6"/>
        <v>4</v>
      </c>
      <c r="D73" s="2">
        <f t="shared" ca="1" si="7"/>
        <v>5</v>
      </c>
      <c r="E73" s="2">
        <f t="shared" ca="1" si="8"/>
        <v>1</v>
      </c>
      <c r="F73" s="2">
        <f t="shared" ca="1" si="9"/>
        <v>3</v>
      </c>
      <c r="G73" s="2">
        <f t="shared" ca="1" si="10"/>
        <v>5</v>
      </c>
      <c r="N73" s="16">
        <f t="shared" ca="1" si="11"/>
        <v>0.73798791827411836</v>
      </c>
      <c r="O73" s="16">
        <f t="shared" ca="1" si="11"/>
        <v>0.43617220383632993</v>
      </c>
      <c r="P73" s="16">
        <f t="shared" ca="1" si="11"/>
        <v>0.63804561326694531</v>
      </c>
      <c r="Q73" s="16">
        <f t="shared" ca="1" si="11"/>
        <v>0.55984218603779967</v>
      </c>
      <c r="R73" s="16">
        <f t="shared" ca="1" si="11"/>
        <v>0.1967589454412163</v>
      </c>
      <c r="S73" s="16">
        <f t="shared" ca="1" si="11"/>
        <v>0.20720262829432601</v>
      </c>
    </row>
    <row r="74" spans="2:19" x14ac:dyDescent="0.4">
      <c r="B74" s="2">
        <f t="shared" ca="1" si="5"/>
        <v>4</v>
      </c>
      <c r="C74" s="2">
        <f t="shared" ca="1" si="6"/>
        <v>1</v>
      </c>
      <c r="D74" s="2">
        <f t="shared" ca="1" si="7"/>
        <v>4</v>
      </c>
      <c r="E74" s="2">
        <f t="shared" ca="1" si="8"/>
        <v>1</v>
      </c>
      <c r="F74" s="2">
        <f t="shared" ca="1" si="9"/>
        <v>6</v>
      </c>
      <c r="G74" s="2">
        <f t="shared" ca="1" si="10"/>
        <v>3</v>
      </c>
      <c r="N74" s="16">
        <f t="shared" ca="1" si="11"/>
        <v>0.97692357744873981</v>
      </c>
      <c r="O74" s="16">
        <f t="shared" ca="1" si="11"/>
        <v>0.48815748980059614</v>
      </c>
      <c r="P74" s="16">
        <f t="shared" ca="1" si="11"/>
        <v>0.77583875637207789</v>
      </c>
      <c r="Q74" s="16">
        <f t="shared" ca="1" si="11"/>
        <v>0.34198178466375917</v>
      </c>
      <c r="R74" s="16">
        <f t="shared" ca="1" si="11"/>
        <v>0.36155026375843069</v>
      </c>
      <c r="S74" s="16">
        <f t="shared" ca="1" si="11"/>
        <v>0.4134071029536468</v>
      </c>
    </row>
    <row r="75" spans="2:19" x14ac:dyDescent="0.4">
      <c r="B75" s="2">
        <f t="shared" ca="1" si="5"/>
        <v>6</v>
      </c>
      <c r="C75" s="2">
        <f t="shared" ca="1" si="6"/>
        <v>6</v>
      </c>
      <c r="D75" s="2">
        <f t="shared" ca="1" si="7"/>
        <v>2</v>
      </c>
      <c r="E75" s="2">
        <f t="shared" ca="1" si="8"/>
        <v>1</v>
      </c>
      <c r="F75" s="2">
        <f t="shared" ca="1" si="9"/>
        <v>6</v>
      </c>
      <c r="G75" s="2">
        <f t="shared" ca="1" si="10"/>
        <v>2</v>
      </c>
      <c r="N75" s="16">
        <f t="shared" ca="1" si="11"/>
        <v>0.5150811253058396</v>
      </c>
      <c r="O75" s="16">
        <f t="shared" ca="1" si="11"/>
        <v>0.93557052879277269</v>
      </c>
      <c r="P75" s="16">
        <f t="shared" ca="1" si="11"/>
        <v>0.65844810364502016</v>
      </c>
      <c r="Q75" s="16">
        <f t="shared" ca="1" si="11"/>
        <v>0.32292120447184958</v>
      </c>
      <c r="R75" s="16">
        <f t="shared" ca="1" si="11"/>
        <v>0.39246458875658174</v>
      </c>
      <c r="S75" s="16">
        <f t="shared" ca="1" si="11"/>
        <v>0.55479392534702776</v>
      </c>
    </row>
    <row r="76" spans="2:19" x14ac:dyDescent="0.4">
      <c r="B76" s="2">
        <f t="shared" ca="1" si="5"/>
        <v>4</v>
      </c>
      <c r="C76" s="2">
        <f t="shared" ca="1" si="6"/>
        <v>6</v>
      </c>
      <c r="D76" s="2">
        <f t="shared" ca="1" si="7"/>
        <v>3</v>
      </c>
      <c r="E76" s="2">
        <f t="shared" ca="1" si="8"/>
        <v>2</v>
      </c>
      <c r="F76" s="2">
        <f t="shared" ca="1" si="9"/>
        <v>3</v>
      </c>
      <c r="G76" s="2">
        <f t="shared" ca="1" si="10"/>
        <v>5</v>
      </c>
      <c r="N76" s="16">
        <f t="shared" ca="1" si="11"/>
        <v>0.46839681745632467</v>
      </c>
      <c r="O76" s="16">
        <f t="shared" ca="1" si="11"/>
        <v>0.22142139034690889</v>
      </c>
      <c r="P76" s="16">
        <f t="shared" ca="1" si="11"/>
        <v>0.47933319936414864</v>
      </c>
      <c r="Q76" s="16">
        <f t="shared" ca="1" si="11"/>
        <v>2.9595126728790833E-3</v>
      </c>
      <c r="R76" s="16">
        <f t="shared" ca="1" si="11"/>
        <v>0.6432716275433501</v>
      </c>
      <c r="S76" s="16">
        <f t="shared" ca="1" si="11"/>
        <v>0.48277723462989675</v>
      </c>
    </row>
    <row r="77" spans="2:19" x14ac:dyDescent="0.4">
      <c r="B77" s="2">
        <f t="shared" ca="1" si="5"/>
        <v>3</v>
      </c>
      <c r="C77" s="2">
        <f t="shared" ca="1" si="6"/>
        <v>1</v>
      </c>
      <c r="D77" s="2">
        <f t="shared" ca="1" si="7"/>
        <v>1</v>
      </c>
      <c r="E77" s="2">
        <f t="shared" ca="1" si="8"/>
        <v>1</v>
      </c>
      <c r="F77" s="2">
        <f t="shared" ca="1" si="9"/>
        <v>5</v>
      </c>
      <c r="G77" s="2">
        <f t="shared" ca="1" si="10"/>
        <v>5</v>
      </c>
      <c r="N77" s="16">
        <f t="shared" ca="1" si="11"/>
        <v>0.11956530120199393</v>
      </c>
      <c r="O77" s="16">
        <f t="shared" ca="1" si="11"/>
        <v>0.50327022091895068</v>
      </c>
      <c r="P77" s="16">
        <f t="shared" ca="1" si="11"/>
        <v>0.32188404507259338</v>
      </c>
      <c r="Q77" s="16">
        <f t="shared" ca="1" si="11"/>
        <v>0.13777098196519033</v>
      </c>
      <c r="R77" s="16">
        <f t="shared" ca="1" si="11"/>
        <v>0.20496129064684698</v>
      </c>
      <c r="S77" s="16">
        <f t="shared" ca="1" si="11"/>
        <v>0.85912556336840118</v>
      </c>
    </row>
    <row r="78" spans="2:19" x14ac:dyDescent="0.4">
      <c r="B78" s="2">
        <f t="shared" ca="1" si="5"/>
        <v>3</v>
      </c>
      <c r="C78" s="2">
        <f t="shared" ca="1" si="6"/>
        <v>1</v>
      </c>
      <c r="D78" s="2">
        <f t="shared" ca="1" si="7"/>
        <v>5</v>
      </c>
      <c r="E78" s="2">
        <f t="shared" ca="1" si="8"/>
        <v>3</v>
      </c>
      <c r="F78" s="2">
        <f t="shared" ca="1" si="9"/>
        <v>5</v>
      </c>
      <c r="G78" s="2">
        <f t="shared" ca="1" si="10"/>
        <v>4</v>
      </c>
      <c r="N78" s="16">
        <f t="shared" ca="1" si="11"/>
        <v>0.71499014142206185</v>
      </c>
      <c r="O78" s="16">
        <f t="shared" ca="1" si="11"/>
        <v>0.49885068609072569</v>
      </c>
      <c r="P78" s="16">
        <f t="shared" ca="1" si="11"/>
        <v>0.98816342977235594</v>
      </c>
      <c r="Q78" s="16">
        <f t="shared" ca="1" si="11"/>
        <v>0.31312133004396414</v>
      </c>
      <c r="R78" s="16">
        <f t="shared" ca="1" si="11"/>
        <v>0.16696713627769588</v>
      </c>
      <c r="S78" s="16">
        <f t="shared" ca="1" si="11"/>
        <v>0.25557510419523444</v>
      </c>
    </row>
    <row r="79" spans="2:19" x14ac:dyDescent="0.4">
      <c r="B79" s="2">
        <f t="shared" ca="1" si="5"/>
        <v>5</v>
      </c>
      <c r="C79" s="2">
        <f t="shared" ca="1" si="6"/>
        <v>3</v>
      </c>
      <c r="D79" s="2">
        <f t="shared" ca="1" si="7"/>
        <v>5</v>
      </c>
      <c r="E79" s="2">
        <f t="shared" ca="1" si="8"/>
        <v>5</v>
      </c>
      <c r="F79" s="2">
        <f t="shared" ca="1" si="9"/>
        <v>1</v>
      </c>
      <c r="G79" s="2">
        <f t="shared" ca="1" si="10"/>
        <v>2</v>
      </c>
      <c r="N79" s="16">
        <f t="shared" ca="1" si="11"/>
        <v>0.52763014399673869</v>
      </c>
      <c r="O79" s="16">
        <f t="shared" ca="1" si="11"/>
        <v>0.10525731298206709</v>
      </c>
      <c r="P79" s="16">
        <f t="shared" ca="1" si="11"/>
        <v>0.33095262066449271</v>
      </c>
      <c r="Q79" s="16">
        <f t="shared" ca="1" si="11"/>
        <v>0.59935420828135788</v>
      </c>
      <c r="R79" s="16">
        <f t="shared" ca="1" si="11"/>
        <v>0.19501793473163198</v>
      </c>
      <c r="S79" s="16">
        <f t="shared" ca="1" si="11"/>
        <v>0.3170644624109048</v>
      </c>
    </row>
    <row r="80" spans="2:19" x14ac:dyDescent="0.4">
      <c r="B80" s="2">
        <f t="shared" ca="1" si="5"/>
        <v>3</v>
      </c>
      <c r="C80" s="2">
        <f t="shared" ca="1" si="6"/>
        <v>5</v>
      </c>
      <c r="D80" s="2">
        <f t="shared" ca="1" si="7"/>
        <v>5</v>
      </c>
      <c r="E80" s="2">
        <f t="shared" ca="1" si="8"/>
        <v>5</v>
      </c>
      <c r="F80" s="2">
        <f t="shared" ca="1" si="9"/>
        <v>2</v>
      </c>
      <c r="G80" s="2">
        <f t="shared" ca="1" si="10"/>
        <v>6</v>
      </c>
      <c r="N80" s="16">
        <f t="shared" ca="1" si="11"/>
        <v>0.77026956839170291</v>
      </c>
      <c r="O80" s="16">
        <f t="shared" ca="1" si="11"/>
        <v>0.99095861641812899</v>
      </c>
      <c r="P80" s="16">
        <f t="shared" ca="1" si="11"/>
        <v>0.30442022757472309</v>
      </c>
      <c r="Q80" s="16">
        <f t="shared" ca="1" si="11"/>
        <v>0.87646172111258636</v>
      </c>
      <c r="R80" s="16">
        <f t="shared" ca="1" si="11"/>
        <v>0.96566395396618376</v>
      </c>
      <c r="S80" s="16">
        <f t="shared" ca="1" si="11"/>
        <v>0.7715838717915765</v>
      </c>
    </row>
    <row r="81" spans="2:19" x14ac:dyDescent="0.4">
      <c r="B81" s="2">
        <f t="shared" ca="1" si="5"/>
        <v>4</v>
      </c>
      <c r="C81" s="2">
        <f t="shared" ca="1" si="6"/>
        <v>6</v>
      </c>
      <c r="D81" s="2">
        <f t="shared" ca="1" si="7"/>
        <v>5</v>
      </c>
      <c r="E81" s="2">
        <f t="shared" ca="1" si="8"/>
        <v>1</v>
      </c>
      <c r="F81" s="2">
        <f t="shared" ca="1" si="9"/>
        <v>6</v>
      </c>
      <c r="G81" s="2">
        <f t="shared" ca="1" si="10"/>
        <v>3</v>
      </c>
      <c r="N81" s="16">
        <f t="shared" ca="1" si="11"/>
        <v>0.94089490032217971</v>
      </c>
      <c r="O81" s="16">
        <f t="shared" ca="1" si="11"/>
        <v>0.5858632483715539</v>
      </c>
      <c r="P81" s="16">
        <f t="shared" ca="1" si="11"/>
        <v>0.72785420639999954</v>
      </c>
      <c r="Q81" s="16">
        <f t="shared" ca="1" si="11"/>
        <v>0.15260211760230113</v>
      </c>
      <c r="R81" s="16">
        <f t="shared" ca="1" si="11"/>
        <v>0.46763443965365814</v>
      </c>
      <c r="S81" s="16">
        <f t="shared" ca="1" si="11"/>
        <v>0.96209030656040817</v>
      </c>
    </row>
    <row r="82" spans="2:19" x14ac:dyDescent="0.4">
      <c r="B82" s="2">
        <f t="shared" ca="1" si="5"/>
        <v>3</v>
      </c>
      <c r="C82" s="2">
        <f t="shared" ca="1" si="6"/>
        <v>3</v>
      </c>
      <c r="D82" s="2">
        <f t="shared" ca="1" si="7"/>
        <v>5</v>
      </c>
      <c r="E82" s="2">
        <f t="shared" ca="1" si="8"/>
        <v>2</v>
      </c>
      <c r="F82" s="2">
        <f t="shared" ca="1" si="9"/>
        <v>4</v>
      </c>
      <c r="G82" s="2">
        <f t="shared" ca="1" si="10"/>
        <v>3</v>
      </c>
      <c r="N82" s="16">
        <f t="shared" ca="1" si="11"/>
        <v>0.94979558573342926</v>
      </c>
      <c r="O82" s="16">
        <f t="shared" ca="1" si="11"/>
        <v>0.52952712257574608</v>
      </c>
      <c r="P82" s="16">
        <f t="shared" ca="1" si="11"/>
        <v>0.7034366940989154</v>
      </c>
      <c r="Q82" s="16">
        <f t="shared" ca="1" si="11"/>
        <v>0.27615032091190472</v>
      </c>
      <c r="R82" s="16">
        <f t="shared" ca="1" si="11"/>
        <v>0.48130599572271437</v>
      </c>
      <c r="S82" s="16">
        <f t="shared" ca="1" si="11"/>
        <v>8.8777014128794574E-2</v>
      </c>
    </row>
    <row r="83" spans="2:19" x14ac:dyDescent="0.4">
      <c r="B83" s="2">
        <f t="shared" ca="1" si="5"/>
        <v>3</v>
      </c>
      <c r="C83" s="2">
        <f t="shared" ca="1" si="6"/>
        <v>3</v>
      </c>
      <c r="D83" s="2">
        <f t="shared" ca="1" si="7"/>
        <v>2</v>
      </c>
      <c r="E83" s="2">
        <f t="shared" ca="1" si="8"/>
        <v>2</v>
      </c>
      <c r="F83" s="2">
        <f t="shared" ca="1" si="9"/>
        <v>3</v>
      </c>
      <c r="G83" s="2">
        <f t="shared" ca="1" si="10"/>
        <v>4</v>
      </c>
      <c r="N83" s="16">
        <f t="shared" ca="1" si="11"/>
        <v>0.13667749313257482</v>
      </c>
      <c r="O83" s="16">
        <f t="shared" ca="1" si="11"/>
        <v>5.8052780479108335E-2</v>
      </c>
      <c r="P83" s="16">
        <f t="shared" ca="1" si="11"/>
        <v>0.39807177913930225</v>
      </c>
      <c r="Q83" s="16">
        <f t="shared" ca="1" si="11"/>
        <v>0.66451287527820924</v>
      </c>
      <c r="R83" s="16">
        <f t="shared" ca="1" si="11"/>
        <v>0.57517252610185787</v>
      </c>
      <c r="S83" s="16">
        <f t="shared" ca="1" si="11"/>
        <v>0.1356281669846553</v>
      </c>
    </row>
    <row r="84" spans="2:19" x14ac:dyDescent="0.4">
      <c r="B84" s="2">
        <f t="shared" ca="1" si="5"/>
        <v>2</v>
      </c>
      <c r="C84" s="2">
        <f t="shared" ca="1" si="6"/>
        <v>6</v>
      </c>
      <c r="D84" s="2">
        <f t="shared" ca="1" si="7"/>
        <v>6</v>
      </c>
      <c r="E84" s="2">
        <f t="shared" ca="1" si="8"/>
        <v>2</v>
      </c>
      <c r="F84" s="2">
        <f t="shared" ca="1" si="9"/>
        <v>1</v>
      </c>
      <c r="G84" s="2">
        <f t="shared" ca="1" si="10"/>
        <v>2</v>
      </c>
      <c r="N84" s="16">
        <f t="shared" ca="1" si="11"/>
        <v>1.2242959801516129E-3</v>
      </c>
      <c r="O84" s="16">
        <f t="shared" ca="1" si="11"/>
        <v>0.77768578824554435</v>
      </c>
      <c r="P84" s="16">
        <f t="shared" ca="1" si="11"/>
        <v>0.32983356971495836</v>
      </c>
      <c r="Q84" s="16">
        <f t="shared" ca="1" si="11"/>
        <v>0.24445710588461578</v>
      </c>
      <c r="R84" s="16">
        <f t="shared" ca="1" si="11"/>
        <v>0.67096638470623016</v>
      </c>
      <c r="S84" s="16">
        <f t="shared" ca="1" si="11"/>
        <v>0.61087253008292852</v>
      </c>
    </row>
    <row r="85" spans="2:19" x14ac:dyDescent="0.4">
      <c r="B85" s="2">
        <f t="shared" ca="1" si="5"/>
        <v>2</v>
      </c>
      <c r="C85" s="2">
        <f t="shared" ca="1" si="6"/>
        <v>2</v>
      </c>
      <c r="D85" s="2">
        <f t="shared" ca="1" si="7"/>
        <v>6</v>
      </c>
      <c r="E85" s="2">
        <f t="shared" ca="1" si="8"/>
        <v>3</v>
      </c>
      <c r="F85" s="2">
        <f t="shared" ca="1" si="9"/>
        <v>6</v>
      </c>
      <c r="G85" s="2">
        <f t="shared" ca="1" si="10"/>
        <v>2</v>
      </c>
      <c r="N85" s="16">
        <f t="shared" ca="1" si="11"/>
        <v>9.5006578367009542E-3</v>
      </c>
      <c r="O85" s="16">
        <f t="shared" ca="1" si="11"/>
        <v>0.60951785147126947</v>
      </c>
      <c r="P85" s="16">
        <f t="shared" ca="1" si="11"/>
        <v>0.98119003501943658</v>
      </c>
      <c r="Q85" s="16">
        <f t="shared" ca="1" si="11"/>
        <v>0.8610028653537668</v>
      </c>
      <c r="R85" s="16">
        <f t="shared" ca="1" si="11"/>
        <v>4.6736224318923991E-3</v>
      </c>
      <c r="S85" s="16">
        <f t="shared" ca="1" si="11"/>
        <v>0.63115734775732035</v>
      </c>
    </row>
    <row r="86" spans="2:19" x14ac:dyDescent="0.4">
      <c r="B86" s="2">
        <f t="shared" ca="1" si="5"/>
        <v>5</v>
      </c>
      <c r="C86" s="2">
        <f t="shared" ca="1" si="6"/>
        <v>2</v>
      </c>
      <c r="D86" s="2">
        <f t="shared" ca="1" si="7"/>
        <v>6</v>
      </c>
      <c r="E86" s="2">
        <f t="shared" ca="1" si="8"/>
        <v>5</v>
      </c>
      <c r="F86" s="2">
        <f t="shared" ca="1" si="9"/>
        <v>2</v>
      </c>
      <c r="G86" s="2">
        <f t="shared" ca="1" si="10"/>
        <v>2</v>
      </c>
      <c r="N86" s="16">
        <f t="shared" ca="1" si="11"/>
        <v>0.87708473963603684</v>
      </c>
      <c r="O86" s="16">
        <f t="shared" ca="1" si="11"/>
        <v>0.55308730426266273</v>
      </c>
      <c r="P86" s="16">
        <f t="shared" ca="1" si="11"/>
        <v>0.14869553404746083</v>
      </c>
      <c r="Q86" s="16">
        <f t="shared" ca="1" si="11"/>
        <v>0.17894483603436573</v>
      </c>
      <c r="R86" s="16">
        <f t="shared" ca="1" si="11"/>
        <v>0.32339653932574475</v>
      </c>
      <c r="S86" s="16">
        <f t="shared" ca="1" si="11"/>
        <v>0.61052144262531294</v>
      </c>
    </row>
    <row r="87" spans="2:19" x14ac:dyDescent="0.4">
      <c r="B87" s="2">
        <f t="shared" ca="1" si="5"/>
        <v>2</v>
      </c>
      <c r="C87" s="2">
        <f t="shared" ca="1" si="6"/>
        <v>2</v>
      </c>
      <c r="D87" s="2">
        <f t="shared" ca="1" si="7"/>
        <v>6</v>
      </c>
      <c r="E87" s="2">
        <f t="shared" ca="1" si="8"/>
        <v>6</v>
      </c>
      <c r="F87" s="2">
        <f t="shared" ca="1" si="9"/>
        <v>1</v>
      </c>
      <c r="G87" s="2">
        <f t="shared" ca="1" si="10"/>
        <v>6</v>
      </c>
      <c r="N87" s="16">
        <f t="shared" ca="1" si="11"/>
        <v>0.43406122873989128</v>
      </c>
      <c r="O87" s="16">
        <f t="shared" ca="1" si="11"/>
        <v>0.90269111195743557</v>
      </c>
      <c r="P87" s="16">
        <f t="shared" ca="1" si="11"/>
        <v>0.33912890790169636</v>
      </c>
      <c r="Q87" s="16">
        <f t="shared" ca="1" si="11"/>
        <v>0.21749811443832623</v>
      </c>
      <c r="R87" s="16">
        <f t="shared" ca="1" si="11"/>
        <v>0.4994803484092456</v>
      </c>
      <c r="S87" s="16">
        <f t="shared" ca="1" si="11"/>
        <v>0.70192473342816142</v>
      </c>
    </row>
    <row r="88" spans="2:19" x14ac:dyDescent="0.4">
      <c r="B88" s="2">
        <f t="shared" ca="1" si="5"/>
        <v>6</v>
      </c>
      <c r="C88" s="2">
        <f t="shared" ca="1" si="6"/>
        <v>5</v>
      </c>
      <c r="D88" s="2">
        <f t="shared" ca="1" si="7"/>
        <v>5</v>
      </c>
      <c r="E88" s="2">
        <f t="shared" ca="1" si="8"/>
        <v>6</v>
      </c>
      <c r="F88" s="2">
        <f t="shared" ca="1" si="9"/>
        <v>2</v>
      </c>
      <c r="G88" s="2">
        <f t="shared" ca="1" si="10"/>
        <v>5</v>
      </c>
      <c r="N88" s="16">
        <f t="shared" ca="1" si="11"/>
        <v>0.10892750120689154</v>
      </c>
      <c r="O88" s="16">
        <f t="shared" ca="1" si="11"/>
        <v>0.43517849280845977</v>
      </c>
      <c r="P88" s="16">
        <f t="shared" ca="1" si="11"/>
        <v>0.46433314954530691</v>
      </c>
      <c r="Q88" s="16">
        <f t="shared" ca="1" si="11"/>
        <v>0.37422524598425488</v>
      </c>
      <c r="R88" s="16">
        <f t="shared" ca="1" si="11"/>
        <v>0.97035818002395069</v>
      </c>
      <c r="S88" s="16">
        <f t="shared" ca="1" si="11"/>
        <v>0.39577503976130857</v>
      </c>
    </row>
    <row r="89" spans="2:19" x14ac:dyDescent="0.4">
      <c r="B89" s="2">
        <f t="shared" ca="1" si="5"/>
        <v>5</v>
      </c>
      <c r="C89" s="2">
        <f t="shared" ca="1" si="6"/>
        <v>3</v>
      </c>
      <c r="D89" s="2">
        <f t="shared" ca="1" si="7"/>
        <v>4</v>
      </c>
      <c r="E89" s="2">
        <f t="shared" ca="1" si="8"/>
        <v>4</v>
      </c>
      <c r="F89" s="2">
        <f t="shared" ca="1" si="9"/>
        <v>2</v>
      </c>
      <c r="G89" s="2">
        <f t="shared" ca="1" si="10"/>
        <v>2</v>
      </c>
      <c r="N89" s="16">
        <f t="shared" ca="1" si="11"/>
        <v>0.76968303192236898</v>
      </c>
      <c r="O89" s="16">
        <f t="shared" ca="1" si="11"/>
        <v>0.90366971979997746</v>
      </c>
      <c r="P89" s="16">
        <f t="shared" ca="1" si="11"/>
        <v>0.53689984211021191</v>
      </c>
      <c r="Q89" s="16">
        <f t="shared" ca="1" si="11"/>
        <v>0.65101630720023629</v>
      </c>
      <c r="R89" s="16">
        <f t="shared" ca="1" si="11"/>
        <v>0.43620323666069172</v>
      </c>
      <c r="S89" s="16">
        <f t="shared" ca="1" si="11"/>
        <v>0.34815579401463748</v>
      </c>
    </row>
    <row r="90" spans="2:19" x14ac:dyDescent="0.4">
      <c r="B90" s="2">
        <f t="shared" ca="1" si="5"/>
        <v>6</v>
      </c>
      <c r="C90" s="2">
        <f t="shared" ca="1" si="6"/>
        <v>3</v>
      </c>
      <c r="D90" s="2">
        <f t="shared" ca="1" si="7"/>
        <v>5</v>
      </c>
      <c r="E90" s="2">
        <f t="shared" ca="1" si="8"/>
        <v>3</v>
      </c>
      <c r="F90" s="2">
        <f t="shared" ca="1" si="9"/>
        <v>3</v>
      </c>
      <c r="G90" s="2">
        <f t="shared" ca="1" si="10"/>
        <v>3</v>
      </c>
      <c r="N90" s="16">
        <f t="shared" ca="1" si="11"/>
        <v>0.51399877840916397</v>
      </c>
      <c r="O90" s="16">
        <f t="shared" ca="1" si="11"/>
        <v>0.40976216958803513</v>
      </c>
      <c r="P90" s="16">
        <f t="shared" ca="1" si="11"/>
        <v>0.99886263874712777</v>
      </c>
      <c r="Q90" s="16">
        <f t="shared" ca="1" si="11"/>
        <v>0.8438189394590967</v>
      </c>
      <c r="R90" s="16">
        <f t="shared" ca="1" si="11"/>
        <v>0.51614802877415389</v>
      </c>
      <c r="S90" s="16">
        <f t="shared" ca="1" si="11"/>
        <v>0.39717160367263793</v>
      </c>
    </row>
    <row r="91" spans="2:19" x14ac:dyDescent="0.4">
      <c r="B91" s="2">
        <f t="shared" ref="B91:B154" ca="1" si="12">IF(AND(0&lt;=N75,N75&lt;$B$3),1,IF(AND($B$3&lt;=N75,N75&lt;$B$3+$C$3),2,IF(AND($B$3+$C$3&lt;=N75,N75&lt;$B$3+$C$3+$D$3),3,IF(AND($B$3+$C$3+$D$3&lt;=N75,N75&lt;$B$3+$C$3+$D$3+$E$3),4,IF(AND($B$3+$C$3+$D$3+$E$3&lt;=N75,N75&lt;$B$3+$C$3+$D$3+$E$3+$F$3),5,6)))))</f>
        <v>4</v>
      </c>
      <c r="C91" s="2">
        <f t="shared" ref="C91:C154" ca="1" si="13">IF(AND(0&lt;=O75,O75&lt;$B$3),1,IF(AND($B$3&lt;=O75,O75&lt;$B$3+$C$3),2,IF(AND($B$3+$C$3&lt;=O75,O75&lt;$B$3+$C$3+$D$3),3,IF(AND($B$3+$C$3+$D$3&lt;=O75,O75&lt;$B$3+$C$3+$D$3+$E$3),4,IF(AND($B$3+$C$3+$D$3+$E$3&lt;=O75,O75&lt;$B$3+$C$3+$D$3+$E$3+$F$3),5,6)))))</f>
        <v>6</v>
      </c>
      <c r="D91" s="2">
        <f t="shared" ref="D91:D154" ca="1" si="14">IF(AND(0&lt;=P75,P75&lt;$B$3),1,IF(AND($B$3&lt;=P75,P75&lt;$B$3+$C$3),2,IF(AND($B$3+$C$3&lt;=P75,P75&lt;$B$3+$C$3+$D$3),3,IF(AND($B$3+$C$3+$D$3&lt;=P75,P75&lt;$B$3+$C$3+$D$3+$E$3),4,IF(AND($B$3+$C$3+$D$3+$E$3&lt;=P75,P75&lt;$B$3+$C$3+$D$3+$E$3+$F$3),5,6)))))</f>
        <v>4</v>
      </c>
      <c r="E91" s="2">
        <f t="shared" ref="E91:E154" ca="1" si="15">IF(AND(0&lt;=Q75,Q75&lt;$B$3),1,IF(AND($B$3&lt;=Q75,Q75&lt;$B$3+$C$3),2,IF(AND($B$3+$C$3&lt;=Q75,Q75&lt;$B$3+$C$3+$D$3),3,IF(AND($B$3+$C$3+$D$3&lt;=Q75,Q75&lt;$B$3+$C$3+$D$3+$E$3),4,IF(AND($B$3+$C$3+$D$3+$E$3&lt;=Q75,Q75&lt;$B$3+$C$3+$D$3+$E$3+$F$3),5,6)))))</f>
        <v>2</v>
      </c>
      <c r="F91" s="2">
        <f t="shared" ref="F91:F154" ca="1" si="16">IF(AND(0&lt;=R75,R75&lt;$B$3),1,IF(AND($B$3&lt;=R75,R75&lt;$B$3+$C$3),2,IF(AND($B$3+$C$3&lt;=R75,R75&lt;$B$3+$C$3+$D$3),3,IF(AND($B$3+$C$3+$D$3&lt;=R75,R75&lt;$B$3+$C$3+$D$3+$E$3),4,IF(AND($B$3+$C$3+$D$3+$E$3&lt;=R75,R75&lt;$B$3+$C$3+$D$3+$E$3+$F$3),5,6)))))</f>
        <v>3</v>
      </c>
      <c r="G91" s="2">
        <f t="shared" ref="G91:G154" ca="1" si="17">IF(AND(0&lt;=S75,S75&lt;$B$3),1,IF(AND($B$3&lt;=S75,S75&lt;$B$3+$C$3),2,IF(AND($B$3+$C$3&lt;=S75,S75&lt;$B$3+$C$3+$D$3),3,IF(AND($B$3+$C$3+$D$3&lt;=S75,S75&lt;$B$3+$C$3+$D$3+$E$3),4,IF(AND($B$3+$C$3+$D$3+$E$3&lt;=S75,S75&lt;$B$3+$C$3+$D$3+$E$3+$F$3),5,6)))))</f>
        <v>4</v>
      </c>
      <c r="N91" s="16">
        <f t="shared" ca="1" si="11"/>
        <v>0.15376314206336272</v>
      </c>
      <c r="O91" s="16">
        <f t="shared" ca="1" si="11"/>
        <v>0.78215071194937835</v>
      </c>
      <c r="P91" s="16">
        <f t="shared" ca="1" si="11"/>
        <v>8.9181482550117264E-2</v>
      </c>
      <c r="Q91" s="16">
        <f t="shared" ca="1" si="11"/>
        <v>0.42826505396514014</v>
      </c>
      <c r="R91" s="16">
        <f t="shared" ca="1" si="11"/>
        <v>0.97764833108214766</v>
      </c>
      <c r="S91" s="16">
        <f t="shared" ca="1" si="11"/>
        <v>0.5700995626792682</v>
      </c>
    </row>
    <row r="92" spans="2:19" x14ac:dyDescent="0.4">
      <c r="B92" s="2">
        <f t="shared" ca="1" si="12"/>
        <v>3</v>
      </c>
      <c r="C92" s="2">
        <f t="shared" ca="1" si="13"/>
        <v>2</v>
      </c>
      <c r="D92" s="2">
        <f t="shared" ca="1" si="14"/>
        <v>3</v>
      </c>
      <c r="E92" s="2">
        <f t="shared" ca="1" si="15"/>
        <v>1</v>
      </c>
      <c r="F92" s="2">
        <f t="shared" ca="1" si="16"/>
        <v>4</v>
      </c>
      <c r="G92" s="2">
        <f t="shared" ca="1" si="17"/>
        <v>3</v>
      </c>
      <c r="N92" s="16">
        <f t="shared" ca="1" si="11"/>
        <v>0.80347196618360028</v>
      </c>
      <c r="O92" s="16">
        <f t="shared" ca="1" si="11"/>
        <v>0.31542800029533247</v>
      </c>
      <c r="P92" s="16">
        <f t="shared" ca="1" si="11"/>
        <v>0.83779234212276499</v>
      </c>
      <c r="Q92" s="16">
        <f t="shared" ca="1" si="11"/>
        <v>0.1202721703011429</v>
      </c>
      <c r="R92" s="16">
        <f t="shared" ca="1" si="11"/>
        <v>0.63225463352894884</v>
      </c>
      <c r="S92" s="16">
        <f t="shared" ca="1" si="11"/>
        <v>0.93075280505707991</v>
      </c>
    </row>
    <row r="93" spans="2:19" x14ac:dyDescent="0.4">
      <c r="B93" s="2">
        <f t="shared" ca="1" si="12"/>
        <v>1</v>
      </c>
      <c r="C93" s="2">
        <f t="shared" ca="1" si="13"/>
        <v>4</v>
      </c>
      <c r="D93" s="2">
        <f t="shared" ca="1" si="14"/>
        <v>2</v>
      </c>
      <c r="E93" s="2">
        <f t="shared" ca="1" si="15"/>
        <v>1</v>
      </c>
      <c r="F93" s="2">
        <f t="shared" ca="1" si="16"/>
        <v>2</v>
      </c>
      <c r="G93" s="2">
        <f t="shared" ca="1" si="17"/>
        <v>6</v>
      </c>
      <c r="N93" s="16">
        <f t="shared" ca="1" si="11"/>
        <v>2.7124545653047449E-2</v>
      </c>
      <c r="O93" s="16">
        <f t="shared" ca="1" si="11"/>
        <v>0.64302907029789269</v>
      </c>
      <c r="P93" s="16">
        <f t="shared" ca="1" si="11"/>
        <v>0.53877157394596498</v>
      </c>
      <c r="Q93" s="16">
        <f t="shared" ca="1" si="11"/>
        <v>8.11572389517351E-2</v>
      </c>
      <c r="R93" s="16">
        <f t="shared" ca="1" si="11"/>
        <v>0.99332001291709993</v>
      </c>
      <c r="S93" s="16">
        <f t="shared" ca="1" si="11"/>
        <v>0.37420822450267999</v>
      </c>
    </row>
    <row r="94" spans="2:19" x14ac:dyDescent="0.4">
      <c r="B94" s="2">
        <f t="shared" ca="1" si="12"/>
        <v>5</v>
      </c>
      <c r="C94" s="2">
        <f t="shared" ca="1" si="13"/>
        <v>3</v>
      </c>
      <c r="D94" s="2">
        <f t="shared" ca="1" si="14"/>
        <v>6</v>
      </c>
      <c r="E94" s="2">
        <f t="shared" ca="1" si="15"/>
        <v>2</v>
      </c>
      <c r="F94" s="2">
        <f t="shared" ca="1" si="16"/>
        <v>2</v>
      </c>
      <c r="G94" s="2">
        <f t="shared" ca="1" si="17"/>
        <v>2</v>
      </c>
      <c r="N94" s="16">
        <f t="shared" ca="1" si="11"/>
        <v>0.33816324810824472</v>
      </c>
      <c r="O94" s="16">
        <f t="shared" ca="1" si="11"/>
        <v>0.53884863218565004</v>
      </c>
      <c r="P94" s="16">
        <f t="shared" ca="1" si="11"/>
        <v>0.89892499726132069</v>
      </c>
      <c r="Q94" s="16">
        <f t="shared" ca="1" si="11"/>
        <v>0.62826504219149804</v>
      </c>
      <c r="R94" s="16">
        <f t="shared" ca="1" si="11"/>
        <v>0.94234466787888282</v>
      </c>
      <c r="S94" s="16">
        <f t="shared" ca="1" si="11"/>
        <v>0.53579449746974872</v>
      </c>
    </row>
    <row r="95" spans="2:19" x14ac:dyDescent="0.4">
      <c r="B95" s="2">
        <f t="shared" ca="1" si="12"/>
        <v>4</v>
      </c>
      <c r="C95" s="2">
        <f t="shared" ca="1" si="13"/>
        <v>1</v>
      </c>
      <c r="D95" s="2">
        <f t="shared" ca="1" si="14"/>
        <v>2</v>
      </c>
      <c r="E95" s="2">
        <f t="shared" ca="1" si="15"/>
        <v>4</v>
      </c>
      <c r="F95" s="2">
        <f t="shared" ca="1" si="16"/>
        <v>2</v>
      </c>
      <c r="G95" s="2">
        <f t="shared" ca="1" si="17"/>
        <v>2</v>
      </c>
      <c r="N95" s="16">
        <f t="shared" ca="1" si="11"/>
        <v>0.85325990209029745</v>
      </c>
      <c r="O95" s="16">
        <f t="shared" ca="1" si="11"/>
        <v>0.41797946449754897</v>
      </c>
      <c r="P95" s="16">
        <f t="shared" ca="1" si="11"/>
        <v>0.39961535981131513</v>
      </c>
      <c r="Q95" s="16">
        <f t="shared" ca="1" si="11"/>
        <v>0.47379767184058708</v>
      </c>
      <c r="R95" s="16">
        <f t="shared" ca="1" si="11"/>
        <v>0.47046762998266589</v>
      </c>
      <c r="S95" s="16">
        <f t="shared" ca="1" si="11"/>
        <v>0.77653967233406951</v>
      </c>
    </row>
    <row r="96" spans="2:19" x14ac:dyDescent="0.4">
      <c r="B96" s="2">
        <f t="shared" ca="1" si="12"/>
        <v>5</v>
      </c>
      <c r="C96" s="2">
        <f t="shared" ca="1" si="13"/>
        <v>6</v>
      </c>
      <c r="D96" s="2">
        <f t="shared" ca="1" si="14"/>
        <v>2</v>
      </c>
      <c r="E96" s="2">
        <f t="shared" ca="1" si="15"/>
        <v>6</v>
      </c>
      <c r="F96" s="2">
        <f t="shared" ca="1" si="16"/>
        <v>6</v>
      </c>
      <c r="G96" s="2">
        <f t="shared" ca="1" si="17"/>
        <v>5</v>
      </c>
      <c r="N96" s="16">
        <f t="shared" ca="1" si="11"/>
        <v>0.44928398538688341</v>
      </c>
      <c r="O96" s="16">
        <f t="shared" ca="1" si="11"/>
        <v>5.2095515826401373E-2</v>
      </c>
      <c r="P96" s="16">
        <f t="shared" ca="1" si="11"/>
        <v>0.8799713573958301</v>
      </c>
      <c r="Q96" s="16">
        <f t="shared" ca="1" si="11"/>
        <v>0.23006228544670604</v>
      </c>
      <c r="R96" s="16">
        <f t="shared" ca="1" si="11"/>
        <v>0.41310881592716375</v>
      </c>
      <c r="S96" s="16">
        <f t="shared" ca="1" si="11"/>
        <v>0.17460877343416126</v>
      </c>
    </row>
    <row r="97" spans="2:19" x14ac:dyDescent="0.4">
      <c r="B97" s="2">
        <f t="shared" ca="1" si="12"/>
        <v>6</v>
      </c>
      <c r="C97" s="2">
        <f t="shared" ca="1" si="13"/>
        <v>4</v>
      </c>
      <c r="D97" s="2">
        <f t="shared" ca="1" si="14"/>
        <v>5</v>
      </c>
      <c r="E97" s="2">
        <f t="shared" ca="1" si="15"/>
        <v>1</v>
      </c>
      <c r="F97" s="2">
        <f t="shared" ca="1" si="16"/>
        <v>3</v>
      </c>
      <c r="G97" s="2">
        <f t="shared" ca="1" si="17"/>
        <v>6</v>
      </c>
      <c r="N97" s="16">
        <f t="shared" ca="1" si="11"/>
        <v>0.47142083110098321</v>
      </c>
      <c r="O97" s="16">
        <f t="shared" ca="1" si="11"/>
        <v>0.86018354329840796</v>
      </c>
      <c r="P97" s="16">
        <f t="shared" ca="1" si="11"/>
        <v>0.96694823415385767</v>
      </c>
      <c r="Q97" s="16">
        <f t="shared" ca="1" si="11"/>
        <v>0.67521186391435173</v>
      </c>
      <c r="R97" s="16">
        <f t="shared" ca="1" si="11"/>
        <v>0.71714177852550343</v>
      </c>
      <c r="S97" s="16">
        <f t="shared" ca="1" si="11"/>
        <v>0.67342694866845376</v>
      </c>
    </row>
    <row r="98" spans="2:19" x14ac:dyDescent="0.4">
      <c r="B98" s="2">
        <f t="shared" ca="1" si="12"/>
        <v>6</v>
      </c>
      <c r="C98" s="2">
        <f t="shared" ca="1" si="13"/>
        <v>4</v>
      </c>
      <c r="D98" s="2">
        <f t="shared" ca="1" si="14"/>
        <v>5</v>
      </c>
      <c r="E98" s="2">
        <f t="shared" ca="1" si="15"/>
        <v>2</v>
      </c>
      <c r="F98" s="2">
        <f t="shared" ca="1" si="16"/>
        <v>3</v>
      </c>
      <c r="G98" s="2">
        <f t="shared" ca="1" si="17"/>
        <v>1</v>
      </c>
      <c r="N98" s="16">
        <f t="shared" ca="1" si="11"/>
        <v>0.30421660303110698</v>
      </c>
      <c r="O98" s="16">
        <f t="shared" ca="1" si="11"/>
        <v>0.27025612858774428</v>
      </c>
      <c r="P98" s="16">
        <f t="shared" ca="1" si="11"/>
        <v>0.79238655154309101</v>
      </c>
      <c r="Q98" s="16">
        <f t="shared" ca="1" si="11"/>
        <v>0.35130223528141924</v>
      </c>
      <c r="R98" s="16">
        <f t="shared" ca="1" si="11"/>
        <v>0.8395669702509011</v>
      </c>
      <c r="S98" s="16">
        <f t="shared" ca="1" si="11"/>
        <v>0.18996545196889003</v>
      </c>
    </row>
    <row r="99" spans="2:19" x14ac:dyDescent="0.4">
      <c r="B99" s="2">
        <f t="shared" ca="1" si="12"/>
        <v>1</v>
      </c>
      <c r="C99" s="2">
        <f t="shared" ca="1" si="13"/>
        <v>1</v>
      </c>
      <c r="D99" s="2">
        <f t="shared" ca="1" si="14"/>
        <v>3</v>
      </c>
      <c r="E99" s="2">
        <f t="shared" ca="1" si="15"/>
        <v>4</v>
      </c>
      <c r="F99" s="2">
        <f t="shared" ca="1" si="16"/>
        <v>4</v>
      </c>
      <c r="G99" s="2">
        <f t="shared" ca="1" si="17"/>
        <v>1</v>
      </c>
      <c r="N99" s="16">
        <f t="shared" ca="1" si="11"/>
        <v>0.51996622452813757</v>
      </c>
      <c r="O99" s="16">
        <f t="shared" ca="1" si="11"/>
        <v>0.37857471866532211</v>
      </c>
      <c r="P99" s="16">
        <f t="shared" ca="1" si="11"/>
        <v>0.29937592076781805</v>
      </c>
      <c r="Q99" s="16">
        <f t="shared" ca="1" si="11"/>
        <v>0.49903556930029169</v>
      </c>
      <c r="R99" s="16">
        <f t="shared" ca="1" si="11"/>
        <v>0.60292502644052626</v>
      </c>
      <c r="S99" s="16">
        <f t="shared" ca="1" si="11"/>
        <v>0.30390298718737851</v>
      </c>
    </row>
    <row r="100" spans="2:19" x14ac:dyDescent="0.4">
      <c r="B100" s="2">
        <f t="shared" ca="1" si="12"/>
        <v>1</v>
      </c>
      <c r="C100" s="2">
        <f t="shared" ca="1" si="13"/>
        <v>5</v>
      </c>
      <c r="D100" s="2">
        <f t="shared" ca="1" si="14"/>
        <v>2</v>
      </c>
      <c r="E100" s="2">
        <f t="shared" ca="1" si="15"/>
        <v>2</v>
      </c>
      <c r="F100" s="2">
        <f t="shared" ca="1" si="16"/>
        <v>5</v>
      </c>
      <c r="G100" s="2">
        <f t="shared" ca="1" si="17"/>
        <v>4</v>
      </c>
      <c r="N100" s="16">
        <f t="shared" ca="1" si="11"/>
        <v>0.96186446823458183</v>
      </c>
      <c r="O100" s="16">
        <f t="shared" ca="1" si="11"/>
        <v>0.47406092701439517</v>
      </c>
      <c r="P100" s="16">
        <f t="shared" ca="1" si="11"/>
        <v>0.79115467391818717</v>
      </c>
      <c r="Q100" s="16">
        <f t="shared" ca="1" si="11"/>
        <v>0.35053981082325036</v>
      </c>
      <c r="R100" s="16">
        <f t="shared" ca="1" si="11"/>
        <v>0.51942100049455597</v>
      </c>
      <c r="S100" s="16">
        <f t="shared" ca="1" si="11"/>
        <v>0.5988368730078546</v>
      </c>
    </row>
    <row r="101" spans="2:19" x14ac:dyDescent="0.4">
      <c r="B101" s="2">
        <f t="shared" ca="1" si="12"/>
        <v>1</v>
      </c>
      <c r="C101" s="2">
        <f t="shared" ca="1" si="13"/>
        <v>4</v>
      </c>
      <c r="D101" s="2">
        <f t="shared" ca="1" si="14"/>
        <v>6</v>
      </c>
      <c r="E101" s="2">
        <f t="shared" ca="1" si="15"/>
        <v>6</v>
      </c>
      <c r="F101" s="2">
        <f t="shared" ca="1" si="16"/>
        <v>1</v>
      </c>
      <c r="G101" s="2">
        <f t="shared" ca="1" si="17"/>
        <v>4</v>
      </c>
      <c r="N101" s="16">
        <f t="shared" ca="1" si="11"/>
        <v>0.51147662927620718</v>
      </c>
      <c r="O101" s="16">
        <f t="shared" ca="1" si="11"/>
        <v>0.72719239176723749</v>
      </c>
      <c r="P101" s="16">
        <f t="shared" ca="1" si="11"/>
        <v>0.43373689763135947</v>
      </c>
      <c r="Q101" s="16">
        <f t="shared" ca="1" si="11"/>
        <v>1.4846557848269715E-2</v>
      </c>
      <c r="R101" s="16">
        <f t="shared" ca="1" si="11"/>
        <v>6.4896803619731713E-3</v>
      </c>
      <c r="S101" s="16">
        <f t="shared" ca="1" si="11"/>
        <v>0.81105619542386653</v>
      </c>
    </row>
    <row r="102" spans="2:19" x14ac:dyDescent="0.4">
      <c r="B102" s="2">
        <f t="shared" ca="1" si="12"/>
        <v>6</v>
      </c>
      <c r="C102" s="2">
        <f t="shared" ca="1" si="13"/>
        <v>4</v>
      </c>
      <c r="D102" s="2">
        <f t="shared" ca="1" si="14"/>
        <v>1</v>
      </c>
      <c r="E102" s="2">
        <f t="shared" ca="1" si="15"/>
        <v>2</v>
      </c>
      <c r="F102" s="2">
        <f t="shared" ca="1" si="16"/>
        <v>2</v>
      </c>
      <c r="G102" s="2">
        <f t="shared" ca="1" si="17"/>
        <v>4</v>
      </c>
      <c r="N102" s="16">
        <f t="shared" ca="1" si="11"/>
        <v>0.33239293107688883</v>
      </c>
      <c r="O102" s="16">
        <f t="shared" ca="1" si="11"/>
        <v>0.16218023960595662</v>
      </c>
      <c r="P102" s="16">
        <f t="shared" ca="1" si="11"/>
        <v>0.47286236316518682</v>
      </c>
      <c r="Q102" s="16">
        <f t="shared" ca="1" si="11"/>
        <v>8.1916100692931315E-2</v>
      </c>
      <c r="R102" s="16">
        <f t="shared" ca="1" si="11"/>
        <v>0.73736079666129473</v>
      </c>
      <c r="S102" s="16">
        <f t="shared" ca="1" si="11"/>
        <v>0.92144981335184317</v>
      </c>
    </row>
    <row r="103" spans="2:19" x14ac:dyDescent="0.4">
      <c r="B103" s="2">
        <f t="shared" ca="1" si="12"/>
        <v>3</v>
      </c>
      <c r="C103" s="2">
        <f t="shared" ca="1" si="13"/>
        <v>6</v>
      </c>
      <c r="D103" s="2">
        <f t="shared" ca="1" si="14"/>
        <v>3</v>
      </c>
      <c r="E103" s="2">
        <f t="shared" ca="1" si="15"/>
        <v>2</v>
      </c>
      <c r="F103" s="2">
        <f t="shared" ca="1" si="16"/>
        <v>3</v>
      </c>
      <c r="G103" s="2">
        <f t="shared" ca="1" si="17"/>
        <v>5</v>
      </c>
      <c r="N103" s="16">
        <f t="shared" ca="1" si="11"/>
        <v>0.33530099436202598</v>
      </c>
      <c r="O103" s="16">
        <f t="shared" ca="1" si="11"/>
        <v>0.82299095658442045</v>
      </c>
      <c r="P103" s="16">
        <f t="shared" ca="1" si="11"/>
        <v>0.5200060860226039</v>
      </c>
      <c r="Q103" s="16">
        <f t="shared" ca="1" si="11"/>
        <v>0.90700581530774893</v>
      </c>
      <c r="R103" s="16">
        <f t="shared" ca="1" si="11"/>
        <v>0.79505734955903351</v>
      </c>
      <c r="S103" s="16">
        <f t="shared" ca="1" si="11"/>
        <v>0.82548745502629806</v>
      </c>
    </row>
    <row r="104" spans="2:19" x14ac:dyDescent="0.4">
      <c r="B104" s="2">
        <f t="shared" ca="1" si="12"/>
        <v>1</v>
      </c>
      <c r="C104" s="2">
        <f t="shared" ca="1" si="13"/>
        <v>3</v>
      </c>
      <c r="D104" s="2">
        <f t="shared" ca="1" si="14"/>
        <v>3</v>
      </c>
      <c r="E104" s="2">
        <f t="shared" ca="1" si="15"/>
        <v>3</v>
      </c>
      <c r="F104" s="2">
        <f t="shared" ca="1" si="16"/>
        <v>6</v>
      </c>
      <c r="G104" s="2">
        <f t="shared" ca="1" si="17"/>
        <v>3</v>
      </c>
      <c r="N104" s="16">
        <f t="shared" ca="1" si="11"/>
        <v>3.9089996810168448E-2</v>
      </c>
      <c r="O104" s="16">
        <f t="shared" ca="1" si="11"/>
        <v>0.79337425915393067</v>
      </c>
      <c r="P104" s="16">
        <f t="shared" ca="1" si="11"/>
        <v>0.57417796961449008</v>
      </c>
      <c r="Q104" s="16">
        <f t="shared" ca="1" si="11"/>
        <v>0.7797067576536354</v>
      </c>
      <c r="R104" s="16">
        <f t="shared" ca="1" si="11"/>
        <v>0.34049244908868326</v>
      </c>
      <c r="S104" s="16">
        <f t="shared" ca="1" si="11"/>
        <v>0.99300263973687275</v>
      </c>
    </row>
    <row r="105" spans="2:19" x14ac:dyDescent="0.4">
      <c r="B105" s="2">
        <f t="shared" ca="1" si="12"/>
        <v>5</v>
      </c>
      <c r="C105" s="2">
        <f t="shared" ca="1" si="13"/>
        <v>6</v>
      </c>
      <c r="D105" s="2">
        <f t="shared" ca="1" si="14"/>
        <v>4</v>
      </c>
      <c r="E105" s="2">
        <f t="shared" ca="1" si="15"/>
        <v>4</v>
      </c>
      <c r="F105" s="2">
        <f t="shared" ca="1" si="16"/>
        <v>3</v>
      </c>
      <c r="G105" s="2">
        <f t="shared" ca="1" si="17"/>
        <v>3</v>
      </c>
      <c r="N105" s="16">
        <f t="shared" ca="1" si="11"/>
        <v>0.43590281713402201</v>
      </c>
      <c r="O105" s="16">
        <f t="shared" ca="1" si="11"/>
        <v>0.96333360445182525</v>
      </c>
      <c r="P105" s="16">
        <f t="shared" ca="1" si="11"/>
        <v>0.65515366924578833</v>
      </c>
      <c r="Q105" s="16">
        <f t="shared" ca="1" si="11"/>
        <v>0.41713852990046274</v>
      </c>
      <c r="R105" s="16">
        <f t="shared" ca="1" si="11"/>
        <v>0.50011341486187322</v>
      </c>
      <c r="S105" s="16">
        <f t="shared" ca="1" si="11"/>
        <v>0.57498434886228422</v>
      </c>
    </row>
    <row r="106" spans="2:19" x14ac:dyDescent="0.4">
      <c r="B106" s="2">
        <f t="shared" ca="1" si="12"/>
        <v>4</v>
      </c>
      <c r="C106" s="2">
        <f t="shared" ca="1" si="13"/>
        <v>3</v>
      </c>
      <c r="D106" s="2">
        <f t="shared" ca="1" si="14"/>
        <v>6</v>
      </c>
      <c r="E106" s="2">
        <f t="shared" ca="1" si="15"/>
        <v>6</v>
      </c>
      <c r="F106" s="2">
        <f t="shared" ca="1" si="16"/>
        <v>4</v>
      </c>
      <c r="G106" s="2">
        <f t="shared" ca="1" si="17"/>
        <v>3</v>
      </c>
      <c r="N106" s="16">
        <f t="shared" ca="1" si="11"/>
        <v>3.9199498737888305E-2</v>
      </c>
      <c r="O106" s="16">
        <f t="shared" ca="1" si="11"/>
        <v>0.28712647114648338</v>
      </c>
      <c r="P106" s="16">
        <f t="shared" ca="1" si="11"/>
        <v>0.39528084270359265</v>
      </c>
      <c r="Q106" s="16">
        <f t="shared" ca="1" si="11"/>
        <v>0.99767788607880958</v>
      </c>
      <c r="R106" s="16">
        <f t="shared" ca="1" si="11"/>
        <v>0.26827353185541813</v>
      </c>
      <c r="S106" s="16">
        <f t="shared" ca="1" si="11"/>
        <v>0.47876468806486749</v>
      </c>
    </row>
    <row r="107" spans="2:19" x14ac:dyDescent="0.4">
      <c r="B107" s="2">
        <f t="shared" ca="1" si="12"/>
        <v>1</v>
      </c>
      <c r="C107" s="2">
        <f t="shared" ca="1" si="13"/>
        <v>5</v>
      </c>
      <c r="D107" s="2">
        <f t="shared" ca="1" si="14"/>
        <v>1</v>
      </c>
      <c r="E107" s="2">
        <f t="shared" ca="1" si="15"/>
        <v>3</v>
      </c>
      <c r="F107" s="2">
        <f t="shared" ca="1" si="16"/>
        <v>6</v>
      </c>
      <c r="G107" s="2">
        <f t="shared" ca="1" si="17"/>
        <v>4</v>
      </c>
      <c r="N107" s="16">
        <f t="shared" ca="1" si="11"/>
        <v>7.1981463861634842E-2</v>
      </c>
      <c r="O107" s="16">
        <f t="shared" ca="1" si="11"/>
        <v>9.9937687621979965E-2</v>
      </c>
      <c r="P107" s="16">
        <f t="shared" ca="1" si="11"/>
        <v>0.79373509441073575</v>
      </c>
      <c r="Q107" s="16">
        <f t="shared" ca="1" si="11"/>
        <v>0.672529680052114</v>
      </c>
      <c r="R107" s="16">
        <f t="shared" ca="1" si="11"/>
        <v>6.3810706810323858E-2</v>
      </c>
      <c r="S107" s="16">
        <f t="shared" ca="1" si="11"/>
        <v>0.27595631004204824</v>
      </c>
    </row>
    <row r="108" spans="2:19" x14ac:dyDescent="0.4">
      <c r="B108" s="2">
        <f t="shared" ca="1" si="12"/>
        <v>5</v>
      </c>
      <c r="C108" s="2">
        <f t="shared" ca="1" si="13"/>
        <v>2</v>
      </c>
      <c r="D108" s="2">
        <f t="shared" ca="1" si="14"/>
        <v>6</v>
      </c>
      <c r="E108" s="2">
        <f t="shared" ca="1" si="15"/>
        <v>1</v>
      </c>
      <c r="F108" s="2">
        <f t="shared" ca="1" si="16"/>
        <v>4</v>
      </c>
      <c r="G108" s="2">
        <f t="shared" ca="1" si="17"/>
        <v>6</v>
      </c>
      <c r="N108" s="16">
        <f t="shared" ca="1" si="11"/>
        <v>0.57588634380874881</v>
      </c>
      <c r="O108" s="16">
        <f t="shared" ca="1" si="11"/>
        <v>5.1936415839842653E-2</v>
      </c>
      <c r="P108" s="16">
        <f t="shared" ca="1" si="11"/>
        <v>0.67254725216416256</v>
      </c>
      <c r="Q108" s="16">
        <f t="shared" ref="O108:S159" ca="1" si="18">RAND()</f>
        <v>0.94797694100577767</v>
      </c>
      <c r="R108" s="16">
        <f t="shared" ca="1" si="18"/>
        <v>0.82641718557231658</v>
      </c>
      <c r="S108" s="16">
        <f t="shared" ca="1" si="18"/>
        <v>0.19244410272603774</v>
      </c>
    </row>
    <row r="109" spans="2:19" x14ac:dyDescent="0.4">
      <c r="B109" s="2">
        <f t="shared" ca="1" si="12"/>
        <v>1</v>
      </c>
      <c r="C109" s="2">
        <f t="shared" ca="1" si="13"/>
        <v>4</v>
      </c>
      <c r="D109" s="2">
        <f t="shared" ca="1" si="14"/>
        <v>4</v>
      </c>
      <c r="E109" s="2">
        <f t="shared" ca="1" si="15"/>
        <v>1</v>
      </c>
      <c r="F109" s="2">
        <f t="shared" ca="1" si="16"/>
        <v>6</v>
      </c>
      <c r="G109" s="2">
        <f t="shared" ca="1" si="17"/>
        <v>3</v>
      </c>
      <c r="N109" s="16">
        <f t="shared" ref="N109:N172" ca="1" si="19">RAND()</f>
        <v>0.95420618109822242</v>
      </c>
      <c r="O109" s="16">
        <f t="shared" ca="1" si="18"/>
        <v>0.65352901474748037</v>
      </c>
      <c r="P109" s="16">
        <f t="shared" ca="1" si="18"/>
        <v>0.45347208064942224</v>
      </c>
      <c r="Q109" s="16">
        <f t="shared" ca="1" si="18"/>
        <v>0.36627826184385914</v>
      </c>
      <c r="R109" s="16">
        <f t="shared" ca="1" si="18"/>
        <v>0.57896023117953344</v>
      </c>
      <c r="S109" s="16">
        <f t="shared" ca="1" si="18"/>
        <v>0.27592173084229299</v>
      </c>
    </row>
    <row r="110" spans="2:19" x14ac:dyDescent="0.4">
      <c r="B110" s="2">
        <f t="shared" ca="1" si="12"/>
        <v>3</v>
      </c>
      <c r="C110" s="2">
        <f t="shared" ca="1" si="13"/>
        <v>4</v>
      </c>
      <c r="D110" s="2">
        <f t="shared" ca="1" si="14"/>
        <v>6</v>
      </c>
      <c r="E110" s="2">
        <f t="shared" ca="1" si="15"/>
        <v>4</v>
      </c>
      <c r="F110" s="2">
        <f t="shared" ca="1" si="16"/>
        <v>6</v>
      </c>
      <c r="G110" s="2">
        <f t="shared" ca="1" si="17"/>
        <v>4</v>
      </c>
      <c r="N110" s="16">
        <f t="shared" ca="1" si="19"/>
        <v>0.8071631099213088</v>
      </c>
      <c r="O110" s="16">
        <f t="shared" ca="1" si="18"/>
        <v>0.6733929276882985</v>
      </c>
      <c r="P110" s="16">
        <f t="shared" ca="1" si="18"/>
        <v>0.9559766206115573</v>
      </c>
      <c r="Q110" s="16">
        <f t="shared" ca="1" si="18"/>
        <v>0.64869627518314465</v>
      </c>
      <c r="R110" s="16">
        <f t="shared" ca="1" si="18"/>
        <v>0.89279107393844259</v>
      </c>
      <c r="S110" s="16">
        <f t="shared" ca="1" si="18"/>
        <v>0.68527828388733836</v>
      </c>
    </row>
    <row r="111" spans="2:19" x14ac:dyDescent="0.4">
      <c r="B111" s="2">
        <f t="shared" ca="1" si="12"/>
        <v>6</v>
      </c>
      <c r="C111" s="2">
        <f t="shared" ca="1" si="13"/>
        <v>3</v>
      </c>
      <c r="D111" s="2">
        <f t="shared" ca="1" si="14"/>
        <v>3</v>
      </c>
      <c r="E111" s="2">
        <f t="shared" ca="1" si="15"/>
        <v>3</v>
      </c>
      <c r="F111" s="2">
        <f t="shared" ca="1" si="16"/>
        <v>3</v>
      </c>
      <c r="G111" s="2">
        <f t="shared" ca="1" si="17"/>
        <v>5</v>
      </c>
      <c r="N111" s="16">
        <f t="shared" ca="1" si="19"/>
        <v>0.38317953043712638</v>
      </c>
      <c r="O111" s="16">
        <f t="shared" ca="1" si="18"/>
        <v>0.76762825580511274</v>
      </c>
      <c r="P111" s="16">
        <f t="shared" ca="1" si="18"/>
        <v>0.65444896275228626</v>
      </c>
      <c r="Q111" s="16">
        <f t="shared" ca="1" si="18"/>
        <v>0.39342665454788428</v>
      </c>
      <c r="R111" s="16">
        <f t="shared" ca="1" si="18"/>
        <v>5.6295119563798957E-2</v>
      </c>
      <c r="S111" s="16">
        <f t="shared" ca="1" si="18"/>
        <v>0.40481087041237551</v>
      </c>
    </row>
    <row r="112" spans="2:19" x14ac:dyDescent="0.4">
      <c r="B112" s="2">
        <f t="shared" ca="1" si="12"/>
        <v>3</v>
      </c>
      <c r="C112" s="2">
        <f t="shared" ca="1" si="13"/>
        <v>1</v>
      </c>
      <c r="D112" s="2">
        <f t="shared" ca="1" si="14"/>
        <v>6</v>
      </c>
      <c r="E112" s="2">
        <f t="shared" ca="1" si="15"/>
        <v>2</v>
      </c>
      <c r="F112" s="2">
        <f t="shared" ca="1" si="16"/>
        <v>3</v>
      </c>
      <c r="G112" s="2">
        <f t="shared" ca="1" si="17"/>
        <v>2</v>
      </c>
      <c r="N112" s="16">
        <f t="shared" ca="1" si="19"/>
        <v>0.9405785059054933</v>
      </c>
      <c r="O112" s="16">
        <f t="shared" ca="1" si="18"/>
        <v>5.3155460755243578E-2</v>
      </c>
      <c r="P112" s="16">
        <f t="shared" ca="1" si="18"/>
        <v>0.22266733131745753</v>
      </c>
      <c r="Q112" s="16">
        <f t="shared" ca="1" si="18"/>
        <v>0.49270392560301512</v>
      </c>
      <c r="R112" s="16">
        <f t="shared" ca="1" si="18"/>
        <v>0.11038681729955602</v>
      </c>
      <c r="S112" s="16">
        <f t="shared" ca="1" si="18"/>
        <v>0.62577218516865185</v>
      </c>
    </row>
    <row r="113" spans="2:19" x14ac:dyDescent="0.4">
      <c r="B113" s="2">
        <f t="shared" ca="1" si="12"/>
        <v>3</v>
      </c>
      <c r="C113" s="2">
        <f t="shared" ca="1" si="13"/>
        <v>6</v>
      </c>
      <c r="D113" s="2">
        <f t="shared" ca="1" si="14"/>
        <v>6</v>
      </c>
      <c r="E113" s="2">
        <f t="shared" ca="1" si="15"/>
        <v>5</v>
      </c>
      <c r="F113" s="2">
        <f t="shared" ca="1" si="16"/>
        <v>5</v>
      </c>
      <c r="G113" s="2">
        <f t="shared" ca="1" si="17"/>
        <v>5</v>
      </c>
      <c r="N113" s="16">
        <f t="shared" ca="1" si="19"/>
        <v>9.1944775192808192E-2</v>
      </c>
      <c r="O113" s="16">
        <f t="shared" ca="1" si="18"/>
        <v>0.40971615590480726</v>
      </c>
      <c r="P113" s="16">
        <f t="shared" ca="1" si="18"/>
        <v>0.60278692672818135</v>
      </c>
      <c r="Q113" s="16">
        <f t="shared" ca="1" si="18"/>
        <v>0.2071861311092158</v>
      </c>
      <c r="R113" s="16">
        <f t="shared" ca="1" si="18"/>
        <v>0.25457722152151663</v>
      </c>
      <c r="S113" s="16">
        <f t="shared" ca="1" si="18"/>
        <v>0.62169430105380674</v>
      </c>
    </row>
    <row r="114" spans="2:19" x14ac:dyDescent="0.4">
      <c r="B114" s="2">
        <f t="shared" ca="1" si="12"/>
        <v>2</v>
      </c>
      <c r="C114" s="2">
        <f t="shared" ca="1" si="13"/>
        <v>2</v>
      </c>
      <c r="D114" s="2">
        <f t="shared" ca="1" si="14"/>
        <v>5</v>
      </c>
      <c r="E114" s="2">
        <f t="shared" ca="1" si="15"/>
        <v>3</v>
      </c>
      <c r="F114" s="2">
        <f t="shared" ca="1" si="16"/>
        <v>6</v>
      </c>
      <c r="G114" s="2">
        <f t="shared" ca="1" si="17"/>
        <v>2</v>
      </c>
      <c r="N114" s="16">
        <f t="shared" ca="1" si="19"/>
        <v>0.50350210815032304</v>
      </c>
      <c r="O114" s="16">
        <f t="shared" ca="1" si="18"/>
        <v>2.3578989372943338E-2</v>
      </c>
      <c r="P114" s="16">
        <f t="shared" ca="1" si="18"/>
        <v>0.17534758243763537</v>
      </c>
      <c r="Q114" s="16">
        <f t="shared" ca="1" si="18"/>
        <v>0.90838325880402104</v>
      </c>
      <c r="R114" s="16">
        <f t="shared" ca="1" si="18"/>
        <v>0.82393313373036736</v>
      </c>
      <c r="S114" s="16">
        <f t="shared" ca="1" si="18"/>
        <v>0.24700058154119175</v>
      </c>
    </row>
    <row r="115" spans="2:19" x14ac:dyDescent="0.4">
      <c r="B115" s="2">
        <f t="shared" ca="1" si="12"/>
        <v>4</v>
      </c>
      <c r="C115" s="2">
        <f t="shared" ca="1" si="13"/>
        <v>3</v>
      </c>
      <c r="D115" s="2">
        <f t="shared" ca="1" si="14"/>
        <v>2</v>
      </c>
      <c r="E115" s="2">
        <f t="shared" ca="1" si="15"/>
        <v>3</v>
      </c>
      <c r="F115" s="2">
        <f t="shared" ca="1" si="16"/>
        <v>4</v>
      </c>
      <c r="G115" s="2">
        <f t="shared" ca="1" si="17"/>
        <v>2</v>
      </c>
      <c r="N115" s="16">
        <f t="shared" ca="1" si="19"/>
        <v>0.94920888700291528</v>
      </c>
      <c r="O115" s="16">
        <f t="shared" ca="1" si="18"/>
        <v>0.90029727373781754</v>
      </c>
      <c r="P115" s="16">
        <f t="shared" ca="1" si="18"/>
        <v>0.91788029847105701</v>
      </c>
      <c r="Q115" s="16">
        <f t="shared" ca="1" si="18"/>
        <v>0.4654854437148801</v>
      </c>
      <c r="R115" s="16">
        <f t="shared" ca="1" si="18"/>
        <v>0.95947378270225014</v>
      </c>
      <c r="S115" s="16">
        <f t="shared" ca="1" si="18"/>
        <v>0.54769040486989862</v>
      </c>
    </row>
    <row r="116" spans="2:19" x14ac:dyDescent="0.4">
      <c r="B116" s="2">
        <f t="shared" ca="1" si="12"/>
        <v>6</v>
      </c>
      <c r="C116" s="2">
        <f t="shared" ca="1" si="13"/>
        <v>3</v>
      </c>
      <c r="D116" s="2">
        <f t="shared" ca="1" si="14"/>
        <v>5</v>
      </c>
      <c r="E116" s="2">
        <f t="shared" ca="1" si="15"/>
        <v>3</v>
      </c>
      <c r="F116" s="2">
        <f t="shared" ca="1" si="16"/>
        <v>4</v>
      </c>
      <c r="G116" s="2">
        <f t="shared" ca="1" si="17"/>
        <v>4</v>
      </c>
      <c r="N116" s="16">
        <f t="shared" ca="1" si="19"/>
        <v>0.45071008255287892</v>
      </c>
      <c r="O116" s="16">
        <f t="shared" ca="1" si="18"/>
        <v>0.28232622146202657</v>
      </c>
      <c r="P116" s="16">
        <f t="shared" ca="1" si="18"/>
        <v>0.73358696624075015</v>
      </c>
      <c r="Q116" s="16">
        <f t="shared" ca="1" si="18"/>
        <v>0.96421255901015301</v>
      </c>
      <c r="R116" s="16">
        <f t="shared" ca="1" si="18"/>
        <v>0.56726503649856286</v>
      </c>
      <c r="S116" s="16">
        <f t="shared" ca="1" si="18"/>
        <v>0.21707212834696776</v>
      </c>
    </row>
    <row r="117" spans="2:19" x14ac:dyDescent="0.4">
      <c r="B117" s="2">
        <f t="shared" ca="1" si="12"/>
        <v>4</v>
      </c>
      <c r="C117" s="2">
        <f t="shared" ca="1" si="13"/>
        <v>5</v>
      </c>
      <c r="D117" s="2">
        <f t="shared" ca="1" si="14"/>
        <v>3</v>
      </c>
      <c r="E117" s="2">
        <f t="shared" ca="1" si="15"/>
        <v>1</v>
      </c>
      <c r="F117" s="2">
        <f t="shared" ca="1" si="16"/>
        <v>1</v>
      </c>
      <c r="G117" s="2">
        <f t="shared" ca="1" si="17"/>
        <v>5</v>
      </c>
      <c r="N117" s="16">
        <f t="shared" ca="1" si="19"/>
        <v>0.30385338845848087</v>
      </c>
      <c r="O117" s="16">
        <f t="shared" ca="1" si="18"/>
        <v>0.75302980119138219</v>
      </c>
      <c r="P117" s="16">
        <f t="shared" ca="1" si="18"/>
        <v>0.79517113749208146</v>
      </c>
      <c r="Q117" s="16">
        <f t="shared" ca="1" si="18"/>
        <v>0.45602645214932247</v>
      </c>
      <c r="R117" s="16">
        <f t="shared" ca="1" si="18"/>
        <v>3.1288574265800895E-3</v>
      </c>
      <c r="S117" s="16">
        <f t="shared" ca="1" si="18"/>
        <v>0.44571592813091121</v>
      </c>
    </row>
    <row r="118" spans="2:19" x14ac:dyDescent="0.4">
      <c r="B118" s="2">
        <f t="shared" ca="1" si="12"/>
        <v>2</v>
      </c>
      <c r="C118" s="2">
        <f t="shared" ca="1" si="13"/>
        <v>1</v>
      </c>
      <c r="D118" s="2">
        <f t="shared" ca="1" si="14"/>
        <v>3</v>
      </c>
      <c r="E118" s="2">
        <f t="shared" ca="1" si="15"/>
        <v>1</v>
      </c>
      <c r="F118" s="2">
        <f t="shared" ca="1" si="16"/>
        <v>5</v>
      </c>
      <c r="G118" s="2">
        <f t="shared" ca="1" si="17"/>
        <v>6</v>
      </c>
      <c r="N118" s="16">
        <f t="shared" ca="1" si="19"/>
        <v>0.40363357906593855</v>
      </c>
      <c r="O118" s="16">
        <f t="shared" ca="1" si="18"/>
        <v>0.91301954093006921</v>
      </c>
      <c r="P118" s="16">
        <f t="shared" ca="1" si="18"/>
        <v>0.37892879019441406</v>
      </c>
      <c r="Q118" s="16">
        <f t="shared" ca="1" si="18"/>
        <v>0.47484787858211586</v>
      </c>
      <c r="R118" s="16">
        <f t="shared" ca="1" si="18"/>
        <v>0.18396065012504481</v>
      </c>
      <c r="S118" s="16">
        <f t="shared" ca="1" si="18"/>
        <v>0.17555317041409024</v>
      </c>
    </row>
    <row r="119" spans="2:19" x14ac:dyDescent="0.4">
      <c r="B119" s="2">
        <f t="shared" ca="1" si="12"/>
        <v>3</v>
      </c>
      <c r="C119" s="2">
        <f t="shared" ca="1" si="13"/>
        <v>5</v>
      </c>
      <c r="D119" s="2">
        <f t="shared" ca="1" si="14"/>
        <v>4</v>
      </c>
      <c r="E119" s="2">
        <f t="shared" ca="1" si="15"/>
        <v>6</v>
      </c>
      <c r="F119" s="2">
        <f t="shared" ca="1" si="16"/>
        <v>5</v>
      </c>
      <c r="G119" s="2">
        <f t="shared" ca="1" si="17"/>
        <v>5</v>
      </c>
      <c r="N119" s="16">
        <f t="shared" ca="1" si="19"/>
        <v>0.49236806571840808</v>
      </c>
      <c r="O119" s="16">
        <f t="shared" ca="1" si="18"/>
        <v>0.32219453708191559</v>
      </c>
      <c r="P119" s="16">
        <f t="shared" ca="1" si="18"/>
        <v>0.2570184458759186</v>
      </c>
      <c r="Q119" s="16">
        <f t="shared" ca="1" si="18"/>
        <v>0.14623070346573674</v>
      </c>
      <c r="R119" s="16">
        <f t="shared" ca="1" si="18"/>
        <v>0.88357403829646464</v>
      </c>
      <c r="S119" s="16">
        <f t="shared" ca="1" si="18"/>
        <v>6.1687060969592311E-2</v>
      </c>
    </row>
    <row r="120" spans="2:19" x14ac:dyDescent="0.4">
      <c r="B120" s="2">
        <f t="shared" ca="1" si="12"/>
        <v>1</v>
      </c>
      <c r="C120" s="2">
        <f t="shared" ca="1" si="13"/>
        <v>5</v>
      </c>
      <c r="D120" s="2">
        <f t="shared" ca="1" si="14"/>
        <v>4</v>
      </c>
      <c r="E120" s="2">
        <f t="shared" ca="1" si="15"/>
        <v>5</v>
      </c>
      <c r="F120" s="2">
        <f t="shared" ca="1" si="16"/>
        <v>3</v>
      </c>
      <c r="G120" s="2">
        <f t="shared" ca="1" si="17"/>
        <v>6</v>
      </c>
      <c r="N120" s="16">
        <f t="shared" ca="1" si="19"/>
        <v>0.89908501050977419</v>
      </c>
      <c r="O120" s="16">
        <f t="shared" ca="1" si="18"/>
        <v>3.0882041811645E-2</v>
      </c>
      <c r="P120" s="16">
        <f t="shared" ca="1" si="18"/>
        <v>0.41771757824999434</v>
      </c>
      <c r="Q120" s="16">
        <f t="shared" ca="1" si="18"/>
        <v>0.41149750284096753</v>
      </c>
      <c r="R120" s="16">
        <f t="shared" ca="1" si="18"/>
        <v>0.60496621716916699</v>
      </c>
      <c r="S120" s="16">
        <f t="shared" ca="1" si="18"/>
        <v>0.99053349752951581</v>
      </c>
    </row>
    <row r="121" spans="2:19" x14ac:dyDescent="0.4">
      <c r="B121" s="2">
        <f t="shared" ca="1" si="12"/>
        <v>3</v>
      </c>
      <c r="C121" s="2">
        <f t="shared" ca="1" si="13"/>
        <v>6</v>
      </c>
      <c r="D121" s="2">
        <f t="shared" ca="1" si="14"/>
        <v>4</v>
      </c>
      <c r="E121" s="2">
        <f t="shared" ca="1" si="15"/>
        <v>3</v>
      </c>
      <c r="F121" s="2">
        <f t="shared" ca="1" si="16"/>
        <v>4</v>
      </c>
      <c r="G121" s="2">
        <f t="shared" ca="1" si="17"/>
        <v>4</v>
      </c>
      <c r="N121" s="16">
        <f t="shared" ca="1" si="19"/>
        <v>0.85399247644535847</v>
      </c>
      <c r="O121" s="16">
        <f t="shared" ca="1" si="18"/>
        <v>0.62220683643140173</v>
      </c>
      <c r="P121" s="16">
        <f t="shared" ca="1" si="18"/>
        <v>0.95387834540249317</v>
      </c>
      <c r="Q121" s="16">
        <f t="shared" ca="1" si="18"/>
        <v>0.7649818543239707</v>
      </c>
      <c r="R121" s="16">
        <f t="shared" ca="1" si="18"/>
        <v>0.64892143539082647</v>
      </c>
      <c r="S121" s="16">
        <f t="shared" ca="1" si="18"/>
        <v>0.95226025968282613</v>
      </c>
    </row>
    <row r="122" spans="2:19" x14ac:dyDescent="0.4">
      <c r="B122" s="2">
        <f t="shared" ca="1" si="12"/>
        <v>1</v>
      </c>
      <c r="C122" s="2">
        <f t="shared" ca="1" si="13"/>
        <v>2</v>
      </c>
      <c r="D122" s="2">
        <f t="shared" ca="1" si="14"/>
        <v>3</v>
      </c>
      <c r="E122" s="2">
        <f t="shared" ca="1" si="15"/>
        <v>6</v>
      </c>
      <c r="F122" s="2">
        <f t="shared" ca="1" si="16"/>
        <v>2</v>
      </c>
      <c r="G122" s="2">
        <f t="shared" ca="1" si="17"/>
        <v>3</v>
      </c>
      <c r="N122" s="16">
        <f t="shared" ca="1" si="19"/>
        <v>0.55309556645765734</v>
      </c>
      <c r="O122" s="16">
        <f t="shared" ca="1" si="18"/>
        <v>0.82464579627042933</v>
      </c>
      <c r="P122" s="16">
        <f t="shared" ca="1" si="18"/>
        <v>0.6941097669949019</v>
      </c>
      <c r="Q122" s="16">
        <f t="shared" ca="1" si="18"/>
        <v>0.46329821199063714</v>
      </c>
      <c r="R122" s="16">
        <f t="shared" ca="1" si="18"/>
        <v>0.51642002080272631</v>
      </c>
      <c r="S122" s="16">
        <f t="shared" ca="1" si="18"/>
        <v>0.41674747076099694</v>
      </c>
    </row>
    <row r="123" spans="2:19" x14ac:dyDescent="0.4">
      <c r="B123" s="2">
        <f t="shared" ca="1" si="12"/>
        <v>1</v>
      </c>
      <c r="C123" s="2">
        <f t="shared" ca="1" si="13"/>
        <v>1</v>
      </c>
      <c r="D123" s="2">
        <f t="shared" ca="1" si="14"/>
        <v>5</v>
      </c>
      <c r="E123" s="2">
        <f t="shared" ca="1" si="15"/>
        <v>5</v>
      </c>
      <c r="F123" s="2">
        <f t="shared" ca="1" si="16"/>
        <v>1</v>
      </c>
      <c r="G123" s="2">
        <f t="shared" ca="1" si="17"/>
        <v>2</v>
      </c>
      <c r="N123" s="16">
        <f t="shared" ca="1" si="19"/>
        <v>0.64827037073511928</v>
      </c>
      <c r="O123" s="16">
        <f t="shared" ca="1" si="18"/>
        <v>0.13517304354731385</v>
      </c>
      <c r="P123" s="16">
        <f t="shared" ca="1" si="18"/>
        <v>0.24137824901537008</v>
      </c>
      <c r="Q123" s="16">
        <f t="shared" ca="1" si="18"/>
        <v>0.54296894444487964</v>
      </c>
      <c r="R123" s="16">
        <f t="shared" ca="1" si="18"/>
        <v>0.13034403147039075</v>
      </c>
      <c r="S123" s="16">
        <f t="shared" ca="1" si="18"/>
        <v>0.7659150443232301</v>
      </c>
    </row>
    <row r="124" spans="2:19" x14ac:dyDescent="0.4">
      <c r="B124" s="2">
        <f t="shared" ca="1" si="12"/>
        <v>4</v>
      </c>
      <c r="C124" s="2">
        <f t="shared" ca="1" si="13"/>
        <v>1</v>
      </c>
      <c r="D124" s="2">
        <f t="shared" ca="1" si="14"/>
        <v>5</v>
      </c>
      <c r="E124" s="2">
        <f t="shared" ca="1" si="15"/>
        <v>6</v>
      </c>
      <c r="F124" s="2">
        <f t="shared" ca="1" si="16"/>
        <v>5</v>
      </c>
      <c r="G124" s="2">
        <f t="shared" ca="1" si="17"/>
        <v>2</v>
      </c>
      <c r="N124" s="16">
        <f t="shared" ca="1" si="19"/>
        <v>0.21423029442446107</v>
      </c>
      <c r="O124" s="16">
        <f t="shared" ca="1" si="18"/>
        <v>0.38522000056983063</v>
      </c>
      <c r="P124" s="16">
        <f t="shared" ca="1" si="18"/>
        <v>0.55245665891194584</v>
      </c>
      <c r="Q124" s="16">
        <f t="shared" ca="1" si="18"/>
        <v>0.86264147759747922</v>
      </c>
      <c r="R124" s="16">
        <f t="shared" ca="1" si="18"/>
        <v>2.4359517066985248E-3</v>
      </c>
      <c r="S124" s="16">
        <f t="shared" ca="1" si="18"/>
        <v>0.45125867452739243</v>
      </c>
    </row>
    <row r="125" spans="2:19" x14ac:dyDescent="0.4">
      <c r="B125" s="2">
        <f t="shared" ca="1" si="12"/>
        <v>6</v>
      </c>
      <c r="C125" s="2">
        <f t="shared" ca="1" si="13"/>
        <v>4</v>
      </c>
      <c r="D125" s="2">
        <f t="shared" ca="1" si="14"/>
        <v>3</v>
      </c>
      <c r="E125" s="2">
        <f t="shared" ca="1" si="15"/>
        <v>3</v>
      </c>
      <c r="F125" s="2">
        <f t="shared" ca="1" si="16"/>
        <v>4</v>
      </c>
      <c r="G125" s="2">
        <f t="shared" ca="1" si="17"/>
        <v>2</v>
      </c>
      <c r="N125" s="16">
        <f t="shared" ca="1" si="19"/>
        <v>0.59118092482058782</v>
      </c>
      <c r="O125" s="16">
        <f t="shared" ca="1" si="18"/>
        <v>0.54412998918940203</v>
      </c>
      <c r="P125" s="16">
        <f t="shared" ca="1" si="18"/>
        <v>0.51710779030091847</v>
      </c>
      <c r="Q125" s="16">
        <f t="shared" ca="1" si="18"/>
        <v>0.871675318792826</v>
      </c>
      <c r="R125" s="16">
        <f t="shared" ca="1" si="18"/>
        <v>0.53235811853769299</v>
      </c>
      <c r="S125" s="16">
        <f t="shared" ca="1" si="18"/>
        <v>0.71375342461320213</v>
      </c>
    </row>
    <row r="126" spans="2:19" x14ac:dyDescent="0.4">
      <c r="B126" s="2">
        <f t="shared" ca="1" si="12"/>
        <v>5</v>
      </c>
      <c r="C126" s="2">
        <f t="shared" ca="1" si="13"/>
        <v>5</v>
      </c>
      <c r="D126" s="2">
        <f t="shared" ca="1" si="14"/>
        <v>6</v>
      </c>
      <c r="E126" s="2">
        <f t="shared" ca="1" si="15"/>
        <v>4</v>
      </c>
      <c r="F126" s="2">
        <f t="shared" ca="1" si="16"/>
        <v>6</v>
      </c>
      <c r="G126" s="2">
        <f t="shared" ca="1" si="17"/>
        <v>5</v>
      </c>
      <c r="N126" s="16">
        <f t="shared" ca="1" si="19"/>
        <v>0.50775914612946327</v>
      </c>
      <c r="O126" s="16">
        <f t="shared" ca="1" si="18"/>
        <v>0.61286221051763567</v>
      </c>
      <c r="P126" s="16">
        <f t="shared" ca="1" si="18"/>
        <v>0.99788479527209739</v>
      </c>
      <c r="Q126" s="16">
        <f t="shared" ca="1" si="18"/>
        <v>0.8231738661083986</v>
      </c>
      <c r="R126" s="16">
        <f t="shared" ca="1" si="18"/>
        <v>0.16609018373592643</v>
      </c>
      <c r="S126" s="16">
        <f t="shared" ca="1" si="18"/>
        <v>0.62228108147528471</v>
      </c>
    </row>
    <row r="127" spans="2:19" x14ac:dyDescent="0.4">
      <c r="B127" s="2">
        <f t="shared" ca="1" si="12"/>
        <v>3</v>
      </c>
      <c r="C127" s="2">
        <f t="shared" ca="1" si="13"/>
        <v>5</v>
      </c>
      <c r="D127" s="2">
        <f t="shared" ca="1" si="14"/>
        <v>4</v>
      </c>
      <c r="E127" s="2">
        <f t="shared" ca="1" si="15"/>
        <v>3</v>
      </c>
      <c r="F127" s="2">
        <f t="shared" ca="1" si="16"/>
        <v>1</v>
      </c>
      <c r="G127" s="2">
        <f t="shared" ca="1" si="17"/>
        <v>3</v>
      </c>
      <c r="N127" s="16">
        <f t="shared" ca="1" si="19"/>
        <v>0.87852666890664699</v>
      </c>
      <c r="O127" s="16">
        <f t="shared" ca="1" si="18"/>
        <v>3.1452884170331097E-2</v>
      </c>
      <c r="P127" s="16">
        <f t="shared" ca="1" si="18"/>
        <v>0.39604191144992473</v>
      </c>
      <c r="Q127" s="16">
        <f t="shared" ca="1" si="18"/>
        <v>0.59955485565557076</v>
      </c>
      <c r="R127" s="16">
        <f t="shared" ca="1" si="18"/>
        <v>0.98149921104276938</v>
      </c>
      <c r="S127" s="16">
        <f t="shared" ca="1" si="18"/>
        <v>0.44190879567097019</v>
      </c>
    </row>
    <row r="128" spans="2:19" x14ac:dyDescent="0.4">
      <c r="B128" s="2">
        <f t="shared" ca="1" si="12"/>
        <v>6</v>
      </c>
      <c r="C128" s="2">
        <f t="shared" ca="1" si="13"/>
        <v>1</v>
      </c>
      <c r="D128" s="2">
        <f t="shared" ca="1" si="14"/>
        <v>2</v>
      </c>
      <c r="E128" s="2">
        <f t="shared" ca="1" si="15"/>
        <v>3</v>
      </c>
      <c r="F128" s="2">
        <f t="shared" ca="1" si="16"/>
        <v>1</v>
      </c>
      <c r="G128" s="2">
        <f t="shared" ca="1" si="17"/>
        <v>4</v>
      </c>
      <c r="N128" s="16">
        <f t="shared" ca="1" si="19"/>
        <v>0.4710823018641136</v>
      </c>
      <c r="O128" s="16">
        <f t="shared" ca="1" si="18"/>
        <v>0.13645507061485529</v>
      </c>
      <c r="P128" s="16">
        <f t="shared" ca="1" si="18"/>
        <v>0.22377179182956242</v>
      </c>
      <c r="Q128" s="16">
        <f t="shared" ca="1" si="18"/>
        <v>0.73271696405174513</v>
      </c>
      <c r="R128" s="16">
        <f t="shared" ca="1" si="18"/>
        <v>0.74469265500167137</v>
      </c>
      <c r="S128" s="16">
        <f t="shared" ca="1" si="18"/>
        <v>0.48177505419282274</v>
      </c>
    </row>
    <row r="129" spans="2:19" x14ac:dyDescent="0.4">
      <c r="B129" s="2">
        <f t="shared" ca="1" si="12"/>
        <v>1</v>
      </c>
      <c r="C129" s="2">
        <f t="shared" ca="1" si="13"/>
        <v>3</v>
      </c>
      <c r="D129" s="2">
        <f t="shared" ca="1" si="14"/>
        <v>4</v>
      </c>
      <c r="E129" s="2">
        <f t="shared" ca="1" si="15"/>
        <v>2</v>
      </c>
      <c r="F129" s="2">
        <f t="shared" ca="1" si="16"/>
        <v>2</v>
      </c>
      <c r="G129" s="2">
        <f t="shared" ca="1" si="17"/>
        <v>4</v>
      </c>
      <c r="N129" s="16">
        <f t="shared" ca="1" si="19"/>
        <v>0.29986303597414021</v>
      </c>
      <c r="O129" s="16">
        <f t="shared" ca="1" si="18"/>
        <v>0.72097604392263404</v>
      </c>
      <c r="P129" s="16">
        <f t="shared" ca="1" si="18"/>
        <v>1.4397051317229459E-2</v>
      </c>
      <c r="Q129" s="16">
        <f t="shared" ca="1" si="18"/>
        <v>0.6271588927637578</v>
      </c>
      <c r="R129" s="16">
        <f t="shared" ca="1" si="18"/>
        <v>0.82923311373923514</v>
      </c>
      <c r="S129" s="16">
        <f t="shared" ca="1" si="18"/>
        <v>0.62594216637518696</v>
      </c>
    </row>
    <row r="130" spans="2:19" x14ac:dyDescent="0.4">
      <c r="B130" s="2">
        <f t="shared" ca="1" si="12"/>
        <v>4</v>
      </c>
      <c r="C130" s="2">
        <f t="shared" ca="1" si="13"/>
        <v>1</v>
      </c>
      <c r="D130" s="2">
        <f t="shared" ca="1" si="14"/>
        <v>2</v>
      </c>
      <c r="E130" s="2">
        <f t="shared" ca="1" si="15"/>
        <v>6</v>
      </c>
      <c r="F130" s="2">
        <f t="shared" ca="1" si="16"/>
        <v>5</v>
      </c>
      <c r="G130" s="2">
        <f t="shared" ca="1" si="17"/>
        <v>2</v>
      </c>
      <c r="N130" s="16">
        <f t="shared" ca="1" si="19"/>
        <v>0.77472880155399082</v>
      </c>
      <c r="O130" s="16">
        <f t="shared" ca="1" si="18"/>
        <v>0.84694965288039148</v>
      </c>
      <c r="P130" s="16">
        <f t="shared" ca="1" si="18"/>
        <v>0.69696351368977549</v>
      </c>
      <c r="Q130" s="16">
        <f t="shared" ca="1" si="18"/>
        <v>0.23090801613250989</v>
      </c>
      <c r="R130" s="16">
        <f t="shared" ca="1" si="18"/>
        <v>0.88070061072895534</v>
      </c>
      <c r="S130" s="16">
        <f t="shared" ca="1" si="18"/>
        <v>0.47277945190291282</v>
      </c>
    </row>
    <row r="131" spans="2:19" x14ac:dyDescent="0.4">
      <c r="B131" s="2">
        <f t="shared" ca="1" si="12"/>
        <v>6</v>
      </c>
      <c r="C131" s="2">
        <f t="shared" ca="1" si="13"/>
        <v>6</v>
      </c>
      <c r="D131" s="2">
        <f t="shared" ca="1" si="14"/>
        <v>6</v>
      </c>
      <c r="E131" s="2">
        <f t="shared" ca="1" si="15"/>
        <v>3</v>
      </c>
      <c r="F131" s="2">
        <f t="shared" ca="1" si="16"/>
        <v>6</v>
      </c>
      <c r="G131" s="2">
        <f t="shared" ca="1" si="17"/>
        <v>4</v>
      </c>
      <c r="N131" s="16">
        <f t="shared" ca="1" si="19"/>
        <v>0.58898673700679849</v>
      </c>
      <c r="O131" s="16">
        <f t="shared" ca="1" si="18"/>
        <v>0.9418019581715753</v>
      </c>
      <c r="P131" s="16">
        <f t="shared" ca="1" si="18"/>
        <v>0.21057151749710401</v>
      </c>
      <c r="Q131" s="16">
        <f t="shared" ca="1" si="18"/>
        <v>0.45079048140624034</v>
      </c>
      <c r="R131" s="16">
        <f t="shared" ca="1" si="18"/>
        <v>0.74927732393389246</v>
      </c>
      <c r="S131" s="16">
        <f t="shared" ca="1" si="18"/>
        <v>0.16036253360961017</v>
      </c>
    </row>
    <row r="132" spans="2:19" x14ac:dyDescent="0.4">
      <c r="B132" s="2">
        <f t="shared" ca="1" si="12"/>
        <v>3</v>
      </c>
      <c r="C132" s="2">
        <f t="shared" ca="1" si="13"/>
        <v>2</v>
      </c>
      <c r="D132" s="2">
        <f t="shared" ca="1" si="14"/>
        <v>5</v>
      </c>
      <c r="E132" s="2">
        <f t="shared" ca="1" si="15"/>
        <v>6</v>
      </c>
      <c r="F132" s="2">
        <f t="shared" ca="1" si="16"/>
        <v>4</v>
      </c>
      <c r="G132" s="2">
        <f t="shared" ca="1" si="17"/>
        <v>2</v>
      </c>
      <c r="N132" s="16">
        <f t="shared" ca="1" si="19"/>
        <v>0.78720931835195207</v>
      </c>
      <c r="O132" s="16">
        <f t="shared" ca="1" si="18"/>
        <v>0.2142178370600073</v>
      </c>
      <c r="P132" s="16">
        <f t="shared" ca="1" si="18"/>
        <v>0.58871104894179793</v>
      </c>
      <c r="Q132" s="16">
        <f t="shared" ca="1" si="18"/>
        <v>0.81461145548278002</v>
      </c>
      <c r="R132" s="16">
        <f t="shared" ca="1" si="18"/>
        <v>0.65271534527456287</v>
      </c>
      <c r="S132" s="16">
        <f t="shared" ca="1" si="18"/>
        <v>2.424741226454552E-2</v>
      </c>
    </row>
    <row r="133" spans="2:19" x14ac:dyDescent="0.4">
      <c r="B133" s="2">
        <f t="shared" ca="1" si="12"/>
        <v>2</v>
      </c>
      <c r="C133" s="2">
        <f t="shared" ca="1" si="13"/>
        <v>5</v>
      </c>
      <c r="D133" s="2">
        <f t="shared" ca="1" si="14"/>
        <v>5</v>
      </c>
      <c r="E133" s="2">
        <f t="shared" ca="1" si="15"/>
        <v>3</v>
      </c>
      <c r="F133" s="2">
        <f t="shared" ca="1" si="16"/>
        <v>1</v>
      </c>
      <c r="G133" s="2">
        <f t="shared" ca="1" si="17"/>
        <v>3</v>
      </c>
      <c r="N133" s="16">
        <f t="shared" ca="1" si="19"/>
        <v>0.83975322942756059</v>
      </c>
      <c r="O133" s="16">
        <f t="shared" ca="1" si="18"/>
        <v>0.97444738137259101</v>
      </c>
      <c r="P133" s="16">
        <f t="shared" ca="1" si="18"/>
        <v>0.74276849416049429</v>
      </c>
      <c r="Q133" s="16">
        <f t="shared" ca="1" si="18"/>
        <v>0.24434552250703123</v>
      </c>
      <c r="R133" s="16">
        <f t="shared" ca="1" si="18"/>
        <v>0.43875968154233869</v>
      </c>
      <c r="S133" s="16">
        <f t="shared" ca="1" si="18"/>
        <v>0.86437538761346688</v>
      </c>
    </row>
    <row r="134" spans="2:19" x14ac:dyDescent="0.4">
      <c r="B134" s="2">
        <f t="shared" ca="1" si="12"/>
        <v>3</v>
      </c>
      <c r="C134" s="2">
        <f t="shared" ca="1" si="13"/>
        <v>6</v>
      </c>
      <c r="D134" s="2">
        <f t="shared" ca="1" si="14"/>
        <v>3</v>
      </c>
      <c r="E134" s="2">
        <f t="shared" ca="1" si="15"/>
        <v>3</v>
      </c>
      <c r="F134" s="2">
        <f t="shared" ca="1" si="16"/>
        <v>2</v>
      </c>
      <c r="G134" s="2">
        <f t="shared" ca="1" si="17"/>
        <v>2</v>
      </c>
      <c r="N134" s="16">
        <f t="shared" ca="1" si="19"/>
        <v>0.64235604696924986</v>
      </c>
      <c r="O134" s="16">
        <f t="shared" ca="1" si="18"/>
        <v>0.77252061702725983</v>
      </c>
      <c r="P134" s="16">
        <f t="shared" ca="1" si="18"/>
        <v>5.5015605045093174E-2</v>
      </c>
      <c r="Q134" s="16">
        <f t="shared" ca="1" si="18"/>
        <v>0.76227138114869175</v>
      </c>
      <c r="R134" s="16">
        <f t="shared" ca="1" si="18"/>
        <v>0.63509451992757104</v>
      </c>
      <c r="S134" s="16">
        <f t="shared" ca="1" si="18"/>
        <v>7.1378291468599642E-2</v>
      </c>
    </row>
    <row r="135" spans="2:19" x14ac:dyDescent="0.4">
      <c r="B135" s="2">
        <f t="shared" ca="1" si="12"/>
        <v>3</v>
      </c>
      <c r="C135" s="2">
        <f t="shared" ca="1" si="13"/>
        <v>2</v>
      </c>
      <c r="D135" s="2">
        <f t="shared" ca="1" si="14"/>
        <v>2</v>
      </c>
      <c r="E135" s="2">
        <f t="shared" ca="1" si="15"/>
        <v>1</v>
      </c>
      <c r="F135" s="2">
        <f t="shared" ca="1" si="16"/>
        <v>6</v>
      </c>
      <c r="G135" s="2">
        <f t="shared" ca="1" si="17"/>
        <v>1</v>
      </c>
      <c r="N135" s="16">
        <f t="shared" ca="1" si="19"/>
        <v>0.14315144610801667</v>
      </c>
      <c r="O135" s="16">
        <f t="shared" ca="1" si="18"/>
        <v>0.4188922114695558</v>
      </c>
      <c r="P135" s="16">
        <f t="shared" ca="1" si="18"/>
        <v>0.40798313226228611</v>
      </c>
      <c r="Q135" s="16">
        <f t="shared" ca="1" si="18"/>
        <v>0.83809632102059461</v>
      </c>
      <c r="R135" s="16">
        <f t="shared" ca="1" si="18"/>
        <v>0.77631469354125415</v>
      </c>
      <c r="S135" s="16">
        <f t="shared" ca="1" si="18"/>
        <v>0.26101962789102318</v>
      </c>
    </row>
    <row r="136" spans="2:19" x14ac:dyDescent="0.4">
      <c r="B136" s="2">
        <f t="shared" ca="1" si="12"/>
        <v>6</v>
      </c>
      <c r="C136" s="2">
        <f t="shared" ca="1" si="13"/>
        <v>1</v>
      </c>
      <c r="D136" s="2">
        <f t="shared" ca="1" si="14"/>
        <v>3</v>
      </c>
      <c r="E136" s="2">
        <f t="shared" ca="1" si="15"/>
        <v>3</v>
      </c>
      <c r="F136" s="2">
        <f t="shared" ca="1" si="16"/>
        <v>4</v>
      </c>
      <c r="G136" s="2">
        <f t="shared" ca="1" si="17"/>
        <v>6</v>
      </c>
      <c r="N136" s="16">
        <f t="shared" ca="1" si="19"/>
        <v>0.41317675941600907</v>
      </c>
      <c r="O136" s="16">
        <f t="shared" ca="1" si="18"/>
        <v>0.40585917087292833</v>
      </c>
      <c r="P136" s="16">
        <f t="shared" ca="1" si="18"/>
        <v>0.36542229466719112</v>
      </c>
      <c r="Q136" s="16">
        <f t="shared" ca="1" si="18"/>
        <v>0.54112806280191872</v>
      </c>
      <c r="R136" s="16">
        <f t="shared" ca="1" si="18"/>
        <v>0.5666436655563003</v>
      </c>
      <c r="S136" s="16">
        <f t="shared" ca="1" si="18"/>
        <v>0.72319293342513202</v>
      </c>
    </row>
    <row r="137" spans="2:19" x14ac:dyDescent="0.4">
      <c r="B137" s="2">
        <f t="shared" ca="1" si="12"/>
        <v>6</v>
      </c>
      <c r="C137" s="2">
        <f t="shared" ca="1" si="13"/>
        <v>4</v>
      </c>
      <c r="D137" s="2">
        <f t="shared" ca="1" si="14"/>
        <v>6</v>
      </c>
      <c r="E137" s="2">
        <f t="shared" ca="1" si="15"/>
        <v>5</v>
      </c>
      <c r="F137" s="2">
        <f t="shared" ca="1" si="16"/>
        <v>4</v>
      </c>
      <c r="G137" s="2">
        <f t="shared" ca="1" si="17"/>
        <v>6</v>
      </c>
      <c r="N137" s="16">
        <f t="shared" ca="1" si="19"/>
        <v>0.51174946843080349</v>
      </c>
      <c r="O137" s="16">
        <f t="shared" ca="1" si="18"/>
        <v>3.8431444769554179E-2</v>
      </c>
      <c r="P137" s="16">
        <f t="shared" ca="1" si="18"/>
        <v>0.76030787488410612</v>
      </c>
      <c r="Q137" s="16">
        <f t="shared" ca="1" si="18"/>
        <v>0.84220069784013041</v>
      </c>
      <c r="R137" s="16">
        <f t="shared" ca="1" si="18"/>
        <v>0.78827960706848355</v>
      </c>
      <c r="S137" s="16">
        <f t="shared" ca="1" si="18"/>
        <v>0.68041655542251378</v>
      </c>
    </row>
    <row r="138" spans="2:19" x14ac:dyDescent="0.4">
      <c r="B138" s="2">
        <f t="shared" ca="1" si="12"/>
        <v>4</v>
      </c>
      <c r="C138" s="2">
        <f t="shared" ca="1" si="13"/>
        <v>5</v>
      </c>
      <c r="D138" s="2">
        <f t="shared" ca="1" si="14"/>
        <v>5</v>
      </c>
      <c r="E138" s="2">
        <f t="shared" ca="1" si="15"/>
        <v>3</v>
      </c>
      <c r="F138" s="2">
        <f t="shared" ca="1" si="16"/>
        <v>4</v>
      </c>
      <c r="G138" s="2">
        <f t="shared" ca="1" si="17"/>
        <v>3</v>
      </c>
      <c r="N138" s="16">
        <f t="shared" ca="1" si="19"/>
        <v>0.40400171308473176</v>
      </c>
      <c r="O138" s="16">
        <f t="shared" ca="1" si="18"/>
        <v>0.79112091784128236</v>
      </c>
      <c r="P138" s="16">
        <f t="shared" ca="1" si="18"/>
        <v>8.8352554072444245E-2</v>
      </c>
      <c r="Q138" s="16">
        <f t="shared" ca="1" si="18"/>
        <v>0.56875330811113389</v>
      </c>
      <c r="R138" s="16">
        <f t="shared" ca="1" si="18"/>
        <v>0.49624796684026373</v>
      </c>
      <c r="S138" s="16">
        <f t="shared" ca="1" si="18"/>
        <v>5.2225803907821611E-3</v>
      </c>
    </row>
    <row r="139" spans="2:19" x14ac:dyDescent="0.4">
      <c r="B139" s="2">
        <f t="shared" ca="1" si="12"/>
        <v>4</v>
      </c>
      <c r="C139" s="2">
        <f t="shared" ca="1" si="13"/>
        <v>1</v>
      </c>
      <c r="D139" s="2">
        <f t="shared" ca="1" si="14"/>
        <v>2</v>
      </c>
      <c r="E139" s="2">
        <f t="shared" ca="1" si="15"/>
        <v>4</v>
      </c>
      <c r="F139" s="2">
        <f t="shared" ca="1" si="16"/>
        <v>1</v>
      </c>
      <c r="G139" s="2">
        <f t="shared" ca="1" si="17"/>
        <v>5</v>
      </c>
      <c r="N139" s="16">
        <f t="shared" ca="1" si="19"/>
        <v>3.206577533603816E-2</v>
      </c>
      <c r="O139" s="16">
        <f t="shared" ca="1" si="18"/>
        <v>7.336680817612462E-2</v>
      </c>
      <c r="P139" s="16">
        <f t="shared" ca="1" si="18"/>
        <v>9.9318485914556942E-2</v>
      </c>
      <c r="Q139" s="16">
        <f t="shared" ca="1" si="18"/>
        <v>1.1543884981571884E-3</v>
      </c>
      <c r="R139" s="16">
        <f t="shared" ca="1" si="18"/>
        <v>0.14539010114041706</v>
      </c>
      <c r="S139" s="16">
        <f t="shared" ca="1" si="18"/>
        <v>0.13043706775791919</v>
      </c>
    </row>
    <row r="140" spans="2:19" x14ac:dyDescent="0.4">
      <c r="B140" s="2">
        <f t="shared" ca="1" si="12"/>
        <v>2</v>
      </c>
      <c r="C140" s="2">
        <f t="shared" ca="1" si="13"/>
        <v>3</v>
      </c>
      <c r="D140" s="2">
        <f t="shared" ca="1" si="14"/>
        <v>4</v>
      </c>
      <c r="E140" s="2">
        <f t="shared" ca="1" si="15"/>
        <v>6</v>
      </c>
      <c r="F140" s="2">
        <f t="shared" ca="1" si="16"/>
        <v>1</v>
      </c>
      <c r="G140" s="2">
        <f t="shared" ca="1" si="17"/>
        <v>3</v>
      </c>
      <c r="N140" s="16">
        <f t="shared" ca="1" si="19"/>
        <v>0.37438632060886623</v>
      </c>
      <c r="O140" s="16">
        <f t="shared" ca="1" si="18"/>
        <v>0.70299235502545976</v>
      </c>
      <c r="P140" s="16">
        <f t="shared" ca="1" si="18"/>
        <v>0.28168330611602721</v>
      </c>
      <c r="Q140" s="16">
        <f t="shared" ca="1" si="18"/>
        <v>0.1029992248735121</v>
      </c>
      <c r="R140" s="16">
        <f t="shared" ca="1" si="18"/>
        <v>0.73897364441001201</v>
      </c>
      <c r="S140" s="16">
        <f t="shared" ca="1" si="18"/>
        <v>0.23818405736385573</v>
      </c>
    </row>
    <row r="141" spans="2:19" x14ac:dyDescent="0.4">
      <c r="B141" s="2">
        <f t="shared" ca="1" si="12"/>
        <v>4</v>
      </c>
      <c r="C141" s="2">
        <f t="shared" ca="1" si="13"/>
        <v>4</v>
      </c>
      <c r="D141" s="2">
        <f t="shared" ca="1" si="14"/>
        <v>4</v>
      </c>
      <c r="E141" s="2">
        <f t="shared" ca="1" si="15"/>
        <v>6</v>
      </c>
      <c r="F141" s="2">
        <f t="shared" ca="1" si="16"/>
        <v>4</v>
      </c>
      <c r="G141" s="2">
        <f t="shared" ca="1" si="17"/>
        <v>5</v>
      </c>
      <c r="N141" s="16">
        <f t="shared" ca="1" si="19"/>
        <v>2.1645925878562289E-2</v>
      </c>
      <c r="O141" s="16">
        <f t="shared" ca="1" si="18"/>
        <v>0.6539008949327999</v>
      </c>
      <c r="P141" s="16">
        <f t="shared" ca="1" si="18"/>
        <v>0.72444285343572978</v>
      </c>
      <c r="Q141" s="16">
        <f t="shared" ca="1" si="18"/>
        <v>0.73683756530138067</v>
      </c>
      <c r="R141" s="16">
        <f t="shared" ca="1" si="18"/>
        <v>0.73053455827652847</v>
      </c>
      <c r="S141" s="16">
        <f t="shared" ca="1" si="18"/>
        <v>0.916399143170467</v>
      </c>
    </row>
    <row r="142" spans="2:19" x14ac:dyDescent="0.4">
      <c r="B142" s="2">
        <f t="shared" ca="1" si="12"/>
        <v>4</v>
      </c>
      <c r="C142" s="2">
        <f t="shared" ca="1" si="13"/>
        <v>4</v>
      </c>
      <c r="D142" s="2">
        <f t="shared" ca="1" si="14"/>
        <v>6</v>
      </c>
      <c r="E142" s="2">
        <f t="shared" ca="1" si="15"/>
        <v>5</v>
      </c>
      <c r="F142" s="2">
        <f t="shared" ca="1" si="16"/>
        <v>1</v>
      </c>
      <c r="G142" s="2">
        <f t="shared" ca="1" si="17"/>
        <v>4</v>
      </c>
      <c r="N142" s="16">
        <f t="shared" ca="1" si="19"/>
        <v>4.2839189786184839E-2</v>
      </c>
      <c r="O142" s="16">
        <f t="shared" ca="1" si="18"/>
        <v>0.33193501000406411</v>
      </c>
      <c r="P142" s="16">
        <f t="shared" ca="1" si="18"/>
        <v>0.61350420348257839</v>
      </c>
      <c r="Q142" s="16">
        <f t="shared" ca="1" si="18"/>
        <v>0.64620632705169756</v>
      </c>
      <c r="R142" s="16">
        <f t="shared" ca="1" si="18"/>
        <v>6.3622275578428034E-2</v>
      </c>
      <c r="S142" s="16">
        <f t="shared" ca="1" si="18"/>
        <v>0.97706992559733075</v>
      </c>
    </row>
    <row r="143" spans="2:19" x14ac:dyDescent="0.4">
      <c r="B143" s="2">
        <f t="shared" ca="1" si="12"/>
        <v>6</v>
      </c>
      <c r="C143" s="2">
        <f t="shared" ca="1" si="13"/>
        <v>1</v>
      </c>
      <c r="D143" s="2">
        <f t="shared" ca="1" si="14"/>
        <v>3</v>
      </c>
      <c r="E143" s="2">
        <f t="shared" ca="1" si="15"/>
        <v>4</v>
      </c>
      <c r="F143" s="2">
        <f t="shared" ca="1" si="16"/>
        <v>6</v>
      </c>
      <c r="G143" s="2">
        <f t="shared" ca="1" si="17"/>
        <v>3</v>
      </c>
      <c r="N143" s="16">
        <f t="shared" ca="1" si="19"/>
        <v>0.57973943719200038</v>
      </c>
      <c r="O143" s="16">
        <f t="shared" ca="1" si="18"/>
        <v>0.35732694312880198</v>
      </c>
      <c r="P143" s="16">
        <f t="shared" ca="1" si="18"/>
        <v>0.19516430171525134</v>
      </c>
      <c r="Q143" s="16">
        <f t="shared" ca="1" si="18"/>
        <v>0.76999421513019872</v>
      </c>
      <c r="R143" s="16">
        <f t="shared" ca="1" si="18"/>
        <v>0.63268458888332002</v>
      </c>
      <c r="S143" s="16">
        <f t="shared" ca="1" si="18"/>
        <v>0.47237240171301487</v>
      </c>
    </row>
    <row r="144" spans="2:19" x14ac:dyDescent="0.4">
      <c r="B144" s="2">
        <f t="shared" ca="1" si="12"/>
        <v>3</v>
      </c>
      <c r="C144" s="2">
        <f t="shared" ca="1" si="13"/>
        <v>1</v>
      </c>
      <c r="D144" s="2">
        <f t="shared" ca="1" si="14"/>
        <v>2</v>
      </c>
      <c r="E144" s="2">
        <f t="shared" ca="1" si="15"/>
        <v>5</v>
      </c>
      <c r="F144" s="2">
        <f t="shared" ca="1" si="16"/>
        <v>5</v>
      </c>
      <c r="G144" s="2">
        <f t="shared" ca="1" si="17"/>
        <v>3</v>
      </c>
      <c r="N144" s="16">
        <f t="shared" ca="1" si="19"/>
        <v>0.31339113401103424</v>
      </c>
      <c r="O144" s="16">
        <f t="shared" ca="1" si="18"/>
        <v>5.7358015968302367E-2</v>
      </c>
      <c r="P144" s="16">
        <f t="shared" ca="1" si="18"/>
        <v>0.85771908419466814</v>
      </c>
      <c r="Q144" s="16">
        <f t="shared" ca="1" si="18"/>
        <v>0.64769499550876575</v>
      </c>
      <c r="R144" s="16">
        <f t="shared" ca="1" si="18"/>
        <v>0.50144502637684452</v>
      </c>
      <c r="S144" s="16">
        <f t="shared" ca="1" si="18"/>
        <v>0.64172731040789988</v>
      </c>
    </row>
    <row r="145" spans="2:19" x14ac:dyDescent="0.4">
      <c r="B145" s="2">
        <f t="shared" ca="1" si="12"/>
        <v>2</v>
      </c>
      <c r="C145" s="2">
        <f t="shared" ca="1" si="13"/>
        <v>5</v>
      </c>
      <c r="D145" s="2">
        <f t="shared" ca="1" si="14"/>
        <v>1</v>
      </c>
      <c r="E145" s="2">
        <f t="shared" ca="1" si="15"/>
        <v>4</v>
      </c>
      <c r="F145" s="2">
        <f t="shared" ca="1" si="16"/>
        <v>5</v>
      </c>
      <c r="G145" s="2">
        <f t="shared" ca="1" si="17"/>
        <v>4</v>
      </c>
      <c r="N145" s="16">
        <f t="shared" ca="1" si="19"/>
        <v>0.66736281006536702</v>
      </c>
      <c r="O145" s="16">
        <f t="shared" ca="1" si="18"/>
        <v>0.29288718042948958</v>
      </c>
      <c r="P145" s="16">
        <f t="shared" ca="1" si="18"/>
        <v>0.5506054417377344</v>
      </c>
      <c r="Q145" s="16">
        <f t="shared" ca="1" si="18"/>
        <v>1.5234328883316661E-2</v>
      </c>
      <c r="R145" s="16">
        <f t="shared" ca="1" si="18"/>
        <v>0.71852617250015516</v>
      </c>
      <c r="S145" s="16">
        <f t="shared" ca="1" si="18"/>
        <v>0.49128330919239471</v>
      </c>
    </row>
    <row r="146" spans="2:19" x14ac:dyDescent="0.4">
      <c r="B146" s="2">
        <f t="shared" ca="1" si="12"/>
        <v>5</v>
      </c>
      <c r="C146" s="2">
        <f t="shared" ca="1" si="13"/>
        <v>6</v>
      </c>
      <c r="D146" s="2">
        <f t="shared" ca="1" si="14"/>
        <v>5</v>
      </c>
      <c r="E146" s="2">
        <f t="shared" ca="1" si="15"/>
        <v>2</v>
      </c>
      <c r="F146" s="2">
        <f t="shared" ca="1" si="16"/>
        <v>6</v>
      </c>
      <c r="G146" s="2">
        <f t="shared" ca="1" si="17"/>
        <v>3</v>
      </c>
      <c r="N146" s="16">
        <f t="shared" ca="1" si="19"/>
        <v>0.63918332367937325</v>
      </c>
      <c r="O146" s="16">
        <f t="shared" ca="1" si="18"/>
        <v>0.49691296152734732</v>
      </c>
      <c r="P146" s="16">
        <f t="shared" ca="1" si="18"/>
        <v>0.98802073231536935</v>
      </c>
      <c r="Q146" s="16">
        <f t="shared" ca="1" si="18"/>
        <v>0.51070960882672811</v>
      </c>
      <c r="R146" s="16">
        <f t="shared" ca="1" si="18"/>
        <v>0.3357434055575732</v>
      </c>
      <c r="S146" s="16">
        <f t="shared" ca="1" si="18"/>
        <v>0.71152696723449493</v>
      </c>
    </row>
    <row r="147" spans="2:19" x14ac:dyDescent="0.4">
      <c r="B147" s="2">
        <f t="shared" ca="1" si="12"/>
        <v>4</v>
      </c>
      <c r="C147" s="2">
        <f t="shared" ca="1" si="13"/>
        <v>6</v>
      </c>
      <c r="D147" s="2">
        <f t="shared" ca="1" si="14"/>
        <v>2</v>
      </c>
      <c r="E147" s="2">
        <f t="shared" ca="1" si="15"/>
        <v>3</v>
      </c>
      <c r="F147" s="2">
        <f t="shared" ca="1" si="16"/>
        <v>5</v>
      </c>
      <c r="G147" s="2">
        <f t="shared" ca="1" si="17"/>
        <v>1</v>
      </c>
      <c r="N147" s="16">
        <f t="shared" ca="1" si="19"/>
        <v>0.21099486183763005</v>
      </c>
      <c r="O147" s="16">
        <f t="shared" ca="1" si="18"/>
        <v>0.77416061944244952</v>
      </c>
      <c r="P147" s="16">
        <f t="shared" ca="1" si="18"/>
        <v>0.75887090264760937</v>
      </c>
      <c r="Q147" s="16">
        <f t="shared" ca="1" si="18"/>
        <v>0.86405576637497927</v>
      </c>
      <c r="R147" s="16">
        <f t="shared" ca="1" si="18"/>
        <v>0.60248868707310932</v>
      </c>
      <c r="S147" s="16">
        <f t="shared" ca="1" si="18"/>
        <v>0.74827365692375891</v>
      </c>
    </row>
    <row r="148" spans="2:19" x14ac:dyDescent="0.4">
      <c r="B148" s="2">
        <f t="shared" ca="1" si="12"/>
        <v>5</v>
      </c>
      <c r="C148" s="2">
        <f t="shared" ca="1" si="13"/>
        <v>2</v>
      </c>
      <c r="D148" s="2">
        <f t="shared" ca="1" si="14"/>
        <v>4</v>
      </c>
      <c r="E148" s="2">
        <f t="shared" ca="1" si="15"/>
        <v>5</v>
      </c>
      <c r="F148" s="2">
        <f t="shared" ca="1" si="16"/>
        <v>4</v>
      </c>
      <c r="G148" s="2">
        <f t="shared" ca="1" si="17"/>
        <v>1</v>
      </c>
      <c r="N148" s="16">
        <f t="shared" ca="1" si="19"/>
        <v>0.97066320609227563</v>
      </c>
      <c r="O148" s="16">
        <f t="shared" ca="1" si="18"/>
        <v>8.6622364129585461E-2</v>
      </c>
      <c r="P148" s="16">
        <f t="shared" ca="1" si="18"/>
        <v>0.87810952557147282</v>
      </c>
      <c r="Q148" s="16">
        <f t="shared" ca="1" si="18"/>
        <v>0.38414861713683357</v>
      </c>
      <c r="R148" s="16">
        <f t="shared" ca="1" si="18"/>
        <v>0.64430424165140054</v>
      </c>
      <c r="S148" s="16">
        <f t="shared" ca="1" si="18"/>
        <v>0.79062377071814405</v>
      </c>
    </row>
    <row r="149" spans="2:19" x14ac:dyDescent="0.4">
      <c r="B149" s="2">
        <f t="shared" ca="1" si="12"/>
        <v>6</v>
      </c>
      <c r="C149" s="2">
        <f t="shared" ca="1" si="13"/>
        <v>6</v>
      </c>
      <c r="D149" s="2">
        <f t="shared" ca="1" si="14"/>
        <v>5</v>
      </c>
      <c r="E149" s="2">
        <f t="shared" ca="1" si="15"/>
        <v>2</v>
      </c>
      <c r="F149" s="2">
        <f t="shared" ca="1" si="16"/>
        <v>3</v>
      </c>
      <c r="G149" s="2">
        <f t="shared" ca="1" si="17"/>
        <v>6</v>
      </c>
      <c r="N149" s="16">
        <f t="shared" ca="1" si="19"/>
        <v>0.97008855879496403</v>
      </c>
      <c r="O149" s="16">
        <f t="shared" ca="1" si="18"/>
        <v>0.28247672108648636</v>
      </c>
      <c r="P149" s="16">
        <f t="shared" ca="1" si="18"/>
        <v>0.87217018699597548</v>
      </c>
      <c r="Q149" s="16">
        <f t="shared" ca="1" si="18"/>
        <v>0.3401640924659296</v>
      </c>
      <c r="R149" s="16">
        <f t="shared" ca="1" si="18"/>
        <v>0.82565909013085392</v>
      </c>
      <c r="S149" s="16">
        <f t="shared" ca="1" si="18"/>
        <v>0.60705576293436392</v>
      </c>
    </row>
    <row r="150" spans="2:19" x14ac:dyDescent="0.4">
      <c r="B150" s="2">
        <f t="shared" ca="1" si="12"/>
        <v>4</v>
      </c>
      <c r="C150" s="2">
        <f t="shared" ca="1" si="13"/>
        <v>5</v>
      </c>
      <c r="D150" s="2">
        <f t="shared" ca="1" si="14"/>
        <v>1</v>
      </c>
      <c r="E150" s="2">
        <f t="shared" ca="1" si="15"/>
        <v>5</v>
      </c>
      <c r="F150" s="2">
        <f t="shared" ca="1" si="16"/>
        <v>4</v>
      </c>
      <c r="G150" s="2">
        <f t="shared" ca="1" si="17"/>
        <v>1</v>
      </c>
      <c r="N150" s="16">
        <f t="shared" ca="1" si="19"/>
        <v>0.39136052779698982</v>
      </c>
      <c r="O150" s="16">
        <f t="shared" ca="1" si="18"/>
        <v>0.94367209005366692</v>
      </c>
      <c r="P150" s="16">
        <f t="shared" ca="1" si="18"/>
        <v>0.34206818221167268</v>
      </c>
      <c r="Q150" s="16">
        <f t="shared" ca="1" si="18"/>
        <v>0.27100259962071982</v>
      </c>
      <c r="R150" s="16">
        <f t="shared" ca="1" si="18"/>
        <v>0.63246430751835991</v>
      </c>
      <c r="S150" s="16">
        <f t="shared" ca="1" si="18"/>
        <v>0.66288042252951107</v>
      </c>
    </row>
    <row r="151" spans="2:19" x14ac:dyDescent="0.4">
      <c r="B151" s="2">
        <f t="shared" ca="1" si="12"/>
        <v>1</v>
      </c>
      <c r="C151" s="2">
        <f t="shared" ca="1" si="13"/>
        <v>3</v>
      </c>
      <c r="D151" s="2">
        <f t="shared" ca="1" si="14"/>
        <v>3</v>
      </c>
      <c r="E151" s="2">
        <f t="shared" ca="1" si="15"/>
        <v>6</v>
      </c>
      <c r="F151" s="2">
        <f t="shared" ca="1" si="16"/>
        <v>5</v>
      </c>
      <c r="G151" s="2">
        <f t="shared" ca="1" si="17"/>
        <v>2</v>
      </c>
      <c r="N151" s="16">
        <f t="shared" ca="1" si="19"/>
        <v>9.1092793841604625E-2</v>
      </c>
      <c r="O151" s="16">
        <f t="shared" ca="1" si="18"/>
        <v>0.17495057758725829</v>
      </c>
      <c r="P151" s="16">
        <f t="shared" ca="1" si="18"/>
        <v>0.32454735248878674</v>
      </c>
      <c r="Q151" s="16">
        <f t="shared" ca="1" si="18"/>
        <v>0.95882832982034949</v>
      </c>
      <c r="R151" s="16">
        <f t="shared" ca="1" si="18"/>
        <v>0.76939857955411683</v>
      </c>
      <c r="S151" s="16">
        <f t="shared" ca="1" si="18"/>
        <v>0.34977480346088674</v>
      </c>
    </row>
    <row r="152" spans="2:19" x14ac:dyDescent="0.4">
      <c r="B152" s="2">
        <f t="shared" ca="1" si="12"/>
        <v>3</v>
      </c>
      <c r="C152" s="2">
        <f t="shared" ca="1" si="13"/>
        <v>3</v>
      </c>
      <c r="D152" s="2">
        <f t="shared" ca="1" si="14"/>
        <v>3</v>
      </c>
      <c r="E152" s="2">
        <f t="shared" ca="1" si="15"/>
        <v>4</v>
      </c>
      <c r="F152" s="2">
        <f t="shared" ca="1" si="16"/>
        <v>4</v>
      </c>
      <c r="G152" s="2">
        <f t="shared" ca="1" si="17"/>
        <v>5</v>
      </c>
      <c r="N152" s="16">
        <f t="shared" ca="1" si="19"/>
        <v>0.73259094474052522</v>
      </c>
      <c r="O152" s="16">
        <f t="shared" ca="1" si="18"/>
        <v>0.18650129947639804</v>
      </c>
      <c r="P152" s="16">
        <f t="shared" ca="1" si="18"/>
        <v>0.8872147193099833</v>
      </c>
      <c r="Q152" s="16">
        <f t="shared" ca="1" si="18"/>
        <v>0.5621503635156786</v>
      </c>
      <c r="R152" s="16">
        <f t="shared" ca="1" si="18"/>
        <v>0.22174463986460335</v>
      </c>
      <c r="S152" s="16">
        <f t="shared" ca="1" si="18"/>
        <v>0.29786031212046571</v>
      </c>
    </row>
    <row r="153" spans="2:19" x14ac:dyDescent="0.4">
      <c r="B153" s="2">
        <f t="shared" ca="1" si="12"/>
        <v>4</v>
      </c>
      <c r="C153" s="2">
        <f t="shared" ca="1" si="13"/>
        <v>1</v>
      </c>
      <c r="D153" s="2">
        <f t="shared" ca="1" si="14"/>
        <v>5</v>
      </c>
      <c r="E153" s="2">
        <f t="shared" ca="1" si="15"/>
        <v>6</v>
      </c>
      <c r="F153" s="2">
        <f t="shared" ca="1" si="16"/>
        <v>5</v>
      </c>
      <c r="G153" s="2">
        <f t="shared" ca="1" si="17"/>
        <v>5</v>
      </c>
      <c r="N153" s="16">
        <f t="shared" ca="1" si="19"/>
        <v>9.9036943280355949E-2</v>
      </c>
      <c r="O153" s="16">
        <f t="shared" ca="1" si="18"/>
        <v>6.450434755521206E-3</v>
      </c>
      <c r="P153" s="16">
        <f t="shared" ca="1" si="18"/>
        <v>0.24455846218897948</v>
      </c>
      <c r="Q153" s="16">
        <f t="shared" ca="1" si="18"/>
        <v>9.8151764263371022E-2</v>
      </c>
      <c r="R153" s="16">
        <f t="shared" ca="1" si="18"/>
        <v>0.93989848213846261</v>
      </c>
      <c r="S153" s="16">
        <f t="shared" ca="1" si="18"/>
        <v>0.93434126458960054</v>
      </c>
    </row>
    <row r="154" spans="2:19" x14ac:dyDescent="0.4">
      <c r="B154" s="2">
        <f t="shared" ca="1" si="12"/>
        <v>3</v>
      </c>
      <c r="C154" s="2">
        <f t="shared" ca="1" si="13"/>
        <v>5</v>
      </c>
      <c r="D154" s="2">
        <f t="shared" ca="1" si="14"/>
        <v>1</v>
      </c>
      <c r="E154" s="2">
        <f t="shared" ca="1" si="15"/>
        <v>4</v>
      </c>
      <c r="F154" s="2">
        <f t="shared" ca="1" si="16"/>
        <v>3</v>
      </c>
      <c r="G154" s="2">
        <f t="shared" ca="1" si="17"/>
        <v>1</v>
      </c>
      <c r="N154" s="16">
        <f t="shared" ca="1" si="19"/>
        <v>0.8261851275066</v>
      </c>
      <c r="O154" s="16">
        <f t="shared" ca="1" si="18"/>
        <v>0.97249329216564395</v>
      </c>
      <c r="P154" s="16">
        <f t="shared" ca="1" si="18"/>
        <v>0.72617804663197616</v>
      </c>
      <c r="Q154" s="16">
        <f t="shared" ca="1" si="18"/>
        <v>0.81180243525916129</v>
      </c>
      <c r="R154" s="16">
        <f t="shared" ca="1" si="18"/>
        <v>0.49781521341531276</v>
      </c>
      <c r="S154" s="16">
        <f t="shared" ca="1" si="18"/>
        <v>6.8656541680644723E-2</v>
      </c>
    </row>
    <row r="155" spans="2:19" x14ac:dyDescent="0.4">
      <c r="B155" s="2">
        <f t="shared" ref="B155:B218" ca="1" si="20">IF(AND(0&lt;=N139,N139&lt;$B$3),1,IF(AND($B$3&lt;=N139,N139&lt;$B$3+$C$3),2,IF(AND($B$3+$C$3&lt;=N139,N139&lt;$B$3+$C$3+$D$3),3,IF(AND($B$3+$C$3+$D$3&lt;=N139,N139&lt;$B$3+$C$3+$D$3+$E$3),4,IF(AND($B$3+$C$3+$D$3+$E$3&lt;=N139,N139&lt;$B$3+$C$3+$D$3+$E$3+$F$3),5,6)))))</f>
        <v>1</v>
      </c>
      <c r="C155" s="2">
        <f t="shared" ref="C155:C218" ca="1" si="21">IF(AND(0&lt;=O139,O139&lt;$B$3),1,IF(AND($B$3&lt;=O139,O139&lt;$B$3+$C$3),2,IF(AND($B$3+$C$3&lt;=O139,O139&lt;$B$3+$C$3+$D$3),3,IF(AND($B$3+$C$3+$D$3&lt;=O139,O139&lt;$B$3+$C$3+$D$3+$E$3),4,IF(AND($B$3+$C$3+$D$3+$E$3&lt;=O139,O139&lt;$B$3+$C$3+$D$3+$E$3+$F$3),5,6)))))</f>
        <v>1</v>
      </c>
      <c r="D155" s="2">
        <f t="shared" ref="D155:D218" ca="1" si="22">IF(AND(0&lt;=P139,P139&lt;$B$3),1,IF(AND($B$3&lt;=P139,P139&lt;$B$3+$C$3),2,IF(AND($B$3+$C$3&lt;=P139,P139&lt;$B$3+$C$3+$D$3),3,IF(AND($B$3+$C$3+$D$3&lt;=P139,P139&lt;$B$3+$C$3+$D$3+$E$3),4,IF(AND($B$3+$C$3+$D$3+$E$3&lt;=P139,P139&lt;$B$3+$C$3+$D$3+$E$3+$F$3),5,6)))))</f>
        <v>1</v>
      </c>
      <c r="E155" s="2">
        <f t="shared" ref="E155:E218" ca="1" si="23">IF(AND(0&lt;=Q139,Q139&lt;$B$3),1,IF(AND($B$3&lt;=Q139,Q139&lt;$B$3+$C$3),2,IF(AND($B$3+$C$3&lt;=Q139,Q139&lt;$B$3+$C$3+$D$3),3,IF(AND($B$3+$C$3+$D$3&lt;=Q139,Q139&lt;$B$3+$C$3+$D$3+$E$3),4,IF(AND($B$3+$C$3+$D$3+$E$3&lt;=Q139,Q139&lt;$B$3+$C$3+$D$3+$E$3+$F$3),5,6)))))</f>
        <v>1</v>
      </c>
      <c r="F155" s="2">
        <f t="shared" ref="F155:F218" ca="1" si="24">IF(AND(0&lt;=R139,R139&lt;$B$3),1,IF(AND($B$3&lt;=R139,R139&lt;$B$3+$C$3),2,IF(AND($B$3+$C$3&lt;=R139,R139&lt;$B$3+$C$3+$D$3),3,IF(AND($B$3+$C$3+$D$3&lt;=R139,R139&lt;$B$3+$C$3+$D$3+$E$3),4,IF(AND($B$3+$C$3+$D$3+$E$3&lt;=R139,R139&lt;$B$3+$C$3+$D$3+$E$3+$F$3),5,6)))))</f>
        <v>1</v>
      </c>
      <c r="G155" s="2">
        <f t="shared" ref="G155:G218" ca="1" si="25">IF(AND(0&lt;=S139,S139&lt;$B$3),1,IF(AND($B$3&lt;=S139,S139&lt;$B$3+$C$3),2,IF(AND($B$3+$C$3&lt;=S139,S139&lt;$B$3+$C$3+$D$3),3,IF(AND($B$3+$C$3+$D$3&lt;=S139,S139&lt;$B$3+$C$3+$D$3+$E$3),4,IF(AND($B$3+$C$3+$D$3+$E$3&lt;=S139,S139&lt;$B$3+$C$3+$D$3+$E$3+$F$3),5,6)))))</f>
        <v>1</v>
      </c>
      <c r="N155" s="16">
        <f t="shared" ca="1" si="19"/>
        <v>0.24068716802167289</v>
      </c>
      <c r="O155" s="16">
        <f t="shared" ca="1" si="18"/>
        <v>0.57383090048567831</v>
      </c>
      <c r="P155" s="16">
        <f t="shared" ca="1" si="18"/>
        <v>0.32895402684384989</v>
      </c>
      <c r="Q155" s="16">
        <f t="shared" ca="1" si="18"/>
        <v>0.15521942926072096</v>
      </c>
      <c r="R155" s="16">
        <f t="shared" ca="1" si="18"/>
        <v>0.79557870192420077</v>
      </c>
      <c r="S155" s="16">
        <f t="shared" ca="1" si="18"/>
        <v>0.9428471610282686</v>
      </c>
    </row>
    <row r="156" spans="2:19" x14ac:dyDescent="0.4">
      <c r="B156" s="2">
        <f t="shared" ca="1" si="20"/>
        <v>3</v>
      </c>
      <c r="C156" s="2">
        <f t="shared" ca="1" si="21"/>
        <v>5</v>
      </c>
      <c r="D156" s="2">
        <f t="shared" ca="1" si="22"/>
        <v>2</v>
      </c>
      <c r="E156" s="2">
        <f t="shared" ca="1" si="23"/>
        <v>1</v>
      </c>
      <c r="F156" s="2">
        <f t="shared" ca="1" si="24"/>
        <v>5</v>
      </c>
      <c r="G156" s="2">
        <f t="shared" ca="1" si="25"/>
        <v>2</v>
      </c>
      <c r="N156" s="16">
        <f t="shared" ca="1" si="19"/>
        <v>0.72051484665229359</v>
      </c>
      <c r="O156" s="16">
        <f t="shared" ca="1" si="18"/>
        <v>0.94165303193032102</v>
      </c>
      <c r="P156" s="16">
        <f t="shared" ca="1" si="18"/>
        <v>0.34960225187980287</v>
      </c>
      <c r="Q156" s="16">
        <f t="shared" ca="1" si="18"/>
        <v>0.11599417765003761</v>
      </c>
      <c r="R156" s="16">
        <f t="shared" ca="1" si="18"/>
        <v>0.64206661834786261</v>
      </c>
      <c r="S156" s="16">
        <f t="shared" ca="1" si="18"/>
        <v>0.98314606907771507</v>
      </c>
    </row>
    <row r="157" spans="2:19" x14ac:dyDescent="0.4">
      <c r="B157" s="2">
        <f t="shared" ca="1" si="20"/>
        <v>1</v>
      </c>
      <c r="C157" s="2">
        <f t="shared" ca="1" si="21"/>
        <v>4</v>
      </c>
      <c r="D157" s="2">
        <f t="shared" ca="1" si="22"/>
        <v>5</v>
      </c>
      <c r="E157" s="2">
        <f t="shared" ca="1" si="23"/>
        <v>5</v>
      </c>
      <c r="F157" s="2">
        <f t="shared" ca="1" si="24"/>
        <v>5</v>
      </c>
      <c r="G157" s="2">
        <f t="shared" ca="1" si="25"/>
        <v>6</v>
      </c>
      <c r="N157" s="16">
        <f t="shared" ca="1" si="19"/>
        <v>0.69507290576875025</v>
      </c>
      <c r="O157" s="16">
        <f t="shared" ca="1" si="18"/>
        <v>0.38266443639632286</v>
      </c>
      <c r="P157" s="16">
        <f t="shared" ca="1" si="18"/>
        <v>0.96268598161773833</v>
      </c>
      <c r="Q157" s="16">
        <f t="shared" ca="1" si="18"/>
        <v>0.54778916588019699</v>
      </c>
      <c r="R157" s="16">
        <f t="shared" ca="1" si="18"/>
        <v>0.84282143112584551</v>
      </c>
      <c r="S157" s="16">
        <f t="shared" ca="1" si="18"/>
        <v>0.67765450779794756</v>
      </c>
    </row>
    <row r="158" spans="2:19" x14ac:dyDescent="0.4">
      <c r="B158" s="2">
        <f t="shared" ca="1" si="20"/>
        <v>1</v>
      </c>
      <c r="C158" s="2">
        <f t="shared" ca="1" si="21"/>
        <v>2</v>
      </c>
      <c r="D158" s="2">
        <f t="shared" ca="1" si="22"/>
        <v>4</v>
      </c>
      <c r="E158" s="2">
        <f t="shared" ca="1" si="23"/>
        <v>4</v>
      </c>
      <c r="F158" s="2">
        <f t="shared" ca="1" si="24"/>
        <v>1</v>
      </c>
      <c r="G158" s="2">
        <f t="shared" ca="1" si="25"/>
        <v>6</v>
      </c>
      <c r="N158" s="16">
        <f t="shared" ca="1" si="19"/>
        <v>0.6818952556818475</v>
      </c>
      <c r="O158" s="16">
        <f t="shared" ca="1" si="18"/>
        <v>0.47080440858274475</v>
      </c>
      <c r="P158" s="16">
        <f t="shared" ca="1" si="18"/>
        <v>8.8192400741667121E-2</v>
      </c>
      <c r="Q158" s="16">
        <f t="shared" ca="1" si="18"/>
        <v>0.87549844312389047</v>
      </c>
      <c r="R158" s="16">
        <f t="shared" ca="1" si="18"/>
        <v>0.36805460236477716</v>
      </c>
      <c r="S158" s="16">
        <f t="shared" ca="1" si="18"/>
        <v>0.7748804590633851</v>
      </c>
    </row>
    <row r="159" spans="2:19" x14ac:dyDescent="0.4">
      <c r="B159" s="2">
        <f t="shared" ca="1" si="20"/>
        <v>4</v>
      </c>
      <c r="C159" s="2">
        <f t="shared" ca="1" si="21"/>
        <v>3</v>
      </c>
      <c r="D159" s="2">
        <f t="shared" ca="1" si="22"/>
        <v>2</v>
      </c>
      <c r="E159" s="2">
        <f t="shared" ca="1" si="23"/>
        <v>5</v>
      </c>
      <c r="F159" s="2">
        <f t="shared" ca="1" si="24"/>
        <v>4</v>
      </c>
      <c r="G159" s="2">
        <f t="shared" ca="1" si="25"/>
        <v>3</v>
      </c>
      <c r="N159" s="16">
        <f t="shared" ca="1" si="19"/>
        <v>0.54269313668852315</v>
      </c>
      <c r="O159" s="16">
        <f t="shared" ca="1" si="18"/>
        <v>0.91918312891411036</v>
      </c>
      <c r="P159" s="16">
        <f t="shared" ca="1" si="18"/>
        <v>9.6166345224372507E-2</v>
      </c>
      <c r="Q159" s="16">
        <f t="shared" ref="O159:S210" ca="1" si="26">RAND()</f>
        <v>0.45346007475041139</v>
      </c>
      <c r="R159" s="16">
        <f t="shared" ca="1" si="26"/>
        <v>0.85363981228224406</v>
      </c>
      <c r="S159" s="16">
        <f t="shared" ca="1" si="26"/>
        <v>0.65523833470152637</v>
      </c>
    </row>
    <row r="160" spans="2:19" x14ac:dyDescent="0.4">
      <c r="B160" s="2">
        <f t="shared" ca="1" si="20"/>
        <v>2</v>
      </c>
      <c r="C160" s="2">
        <f t="shared" ca="1" si="21"/>
        <v>1</v>
      </c>
      <c r="D160" s="2">
        <f t="shared" ca="1" si="22"/>
        <v>6</v>
      </c>
      <c r="E160" s="2">
        <f t="shared" ca="1" si="23"/>
        <v>4</v>
      </c>
      <c r="F160" s="2">
        <f t="shared" ca="1" si="24"/>
        <v>4</v>
      </c>
      <c r="G160" s="2">
        <f t="shared" ca="1" si="25"/>
        <v>4</v>
      </c>
      <c r="N160" s="16">
        <f t="shared" ca="1" si="19"/>
        <v>0.94837244445484747</v>
      </c>
      <c r="O160" s="16">
        <f t="shared" ca="1" si="26"/>
        <v>0.62090160394565852</v>
      </c>
      <c r="P160" s="16">
        <f t="shared" ca="1" si="26"/>
        <v>0.8765721297223229</v>
      </c>
      <c r="Q160" s="16">
        <f t="shared" ca="1" si="26"/>
        <v>0.39748549302377201</v>
      </c>
      <c r="R160" s="16">
        <f t="shared" ca="1" si="26"/>
        <v>0.99875851244704417</v>
      </c>
      <c r="S160" s="16">
        <f t="shared" ca="1" si="26"/>
        <v>0.63557454414102643</v>
      </c>
    </row>
    <row r="161" spans="2:19" x14ac:dyDescent="0.4">
      <c r="B161" s="2">
        <f t="shared" ca="1" si="20"/>
        <v>5</v>
      </c>
      <c r="C161" s="2">
        <f t="shared" ca="1" si="21"/>
        <v>2</v>
      </c>
      <c r="D161" s="2">
        <f t="shared" ca="1" si="22"/>
        <v>4</v>
      </c>
      <c r="E161" s="2">
        <f t="shared" ca="1" si="23"/>
        <v>1</v>
      </c>
      <c r="F161" s="2">
        <f t="shared" ca="1" si="24"/>
        <v>5</v>
      </c>
      <c r="G161" s="2">
        <f t="shared" ca="1" si="25"/>
        <v>3</v>
      </c>
      <c r="N161" s="16">
        <f t="shared" ca="1" si="19"/>
        <v>0.59713287688788752</v>
      </c>
      <c r="O161" s="16">
        <f t="shared" ca="1" si="26"/>
        <v>0.95481777040207294</v>
      </c>
      <c r="P161" s="16">
        <f t="shared" ca="1" si="26"/>
        <v>0.51756475042597028</v>
      </c>
      <c r="Q161" s="16">
        <f t="shared" ca="1" si="26"/>
        <v>0.83171514497040588</v>
      </c>
      <c r="R161" s="16">
        <f t="shared" ca="1" si="26"/>
        <v>0.92982120390320433</v>
      </c>
      <c r="S161" s="16">
        <f t="shared" ca="1" si="26"/>
        <v>0.12010734417205793</v>
      </c>
    </row>
    <row r="162" spans="2:19" x14ac:dyDescent="0.4">
      <c r="B162" s="2">
        <f t="shared" ca="1" si="20"/>
        <v>4</v>
      </c>
      <c r="C162" s="2">
        <f t="shared" ca="1" si="21"/>
        <v>3</v>
      </c>
      <c r="D162" s="2">
        <f t="shared" ca="1" si="22"/>
        <v>6</v>
      </c>
      <c r="E162" s="2">
        <f t="shared" ca="1" si="23"/>
        <v>4</v>
      </c>
      <c r="F162" s="2">
        <f t="shared" ca="1" si="24"/>
        <v>3</v>
      </c>
      <c r="G162" s="2">
        <f t="shared" ca="1" si="25"/>
        <v>5</v>
      </c>
      <c r="N162" s="16">
        <f t="shared" ca="1" si="19"/>
        <v>0.98879042206065504</v>
      </c>
      <c r="O162" s="16">
        <f t="shared" ca="1" si="26"/>
        <v>0.90266601876561103</v>
      </c>
      <c r="P162" s="16">
        <f t="shared" ca="1" si="26"/>
        <v>0.79165513800729803</v>
      </c>
      <c r="Q162" s="16">
        <f t="shared" ca="1" si="26"/>
        <v>0.2042307677800157</v>
      </c>
      <c r="R162" s="16">
        <f t="shared" ca="1" si="26"/>
        <v>0.91530453015299695</v>
      </c>
      <c r="S162" s="16">
        <f t="shared" ca="1" si="26"/>
        <v>0.91744612783533586</v>
      </c>
    </row>
    <row r="163" spans="2:19" x14ac:dyDescent="0.4">
      <c r="B163" s="2">
        <f t="shared" ca="1" si="20"/>
        <v>2</v>
      </c>
      <c r="C163" s="2">
        <f t="shared" ca="1" si="21"/>
        <v>5</v>
      </c>
      <c r="D163" s="2">
        <f t="shared" ca="1" si="22"/>
        <v>5</v>
      </c>
      <c r="E163" s="2">
        <f t="shared" ca="1" si="23"/>
        <v>6</v>
      </c>
      <c r="F163" s="2">
        <f t="shared" ca="1" si="24"/>
        <v>4</v>
      </c>
      <c r="G163" s="2">
        <f t="shared" ca="1" si="25"/>
        <v>5</v>
      </c>
      <c r="N163" s="16">
        <f t="shared" ca="1" si="19"/>
        <v>0.3524484584748252</v>
      </c>
      <c r="O163" s="16">
        <f t="shared" ca="1" si="26"/>
        <v>0.55219297812652601</v>
      </c>
      <c r="P163" s="16">
        <f t="shared" ca="1" si="26"/>
        <v>0.31888099976206152</v>
      </c>
      <c r="Q163" s="16">
        <f t="shared" ca="1" si="26"/>
        <v>4.5114071967024882E-2</v>
      </c>
      <c r="R163" s="16">
        <f t="shared" ca="1" si="26"/>
        <v>0.4524983647294375</v>
      </c>
      <c r="S163" s="16">
        <f t="shared" ca="1" si="26"/>
        <v>0.65357601596406545</v>
      </c>
    </row>
    <row r="164" spans="2:19" x14ac:dyDescent="0.4">
      <c r="B164" s="2">
        <f t="shared" ca="1" si="20"/>
        <v>6</v>
      </c>
      <c r="C164" s="2">
        <f t="shared" ca="1" si="21"/>
        <v>1</v>
      </c>
      <c r="D164" s="2">
        <f t="shared" ca="1" si="22"/>
        <v>6</v>
      </c>
      <c r="E164" s="2">
        <f t="shared" ca="1" si="23"/>
        <v>3</v>
      </c>
      <c r="F164" s="2">
        <f t="shared" ca="1" si="24"/>
        <v>4</v>
      </c>
      <c r="G164" s="2">
        <f t="shared" ca="1" si="25"/>
        <v>5</v>
      </c>
      <c r="N164" s="16">
        <f t="shared" ca="1" si="19"/>
        <v>0.83896236385540213</v>
      </c>
      <c r="O164" s="16">
        <f t="shared" ca="1" si="26"/>
        <v>0.13376866707974422</v>
      </c>
      <c r="P164" s="16">
        <f t="shared" ca="1" si="26"/>
        <v>0.3125074491545744</v>
      </c>
      <c r="Q164" s="16">
        <f t="shared" ca="1" si="26"/>
        <v>0.96329247138347085</v>
      </c>
      <c r="R164" s="16">
        <f t="shared" ca="1" si="26"/>
        <v>0.91651788532794287</v>
      </c>
      <c r="S164" s="16">
        <f t="shared" ca="1" si="26"/>
        <v>0.2184742792843255</v>
      </c>
    </row>
    <row r="165" spans="2:19" x14ac:dyDescent="0.4">
      <c r="B165" s="2">
        <f t="shared" ca="1" si="20"/>
        <v>6</v>
      </c>
      <c r="C165" s="2">
        <f t="shared" ca="1" si="21"/>
        <v>2</v>
      </c>
      <c r="D165" s="2">
        <f t="shared" ca="1" si="22"/>
        <v>6</v>
      </c>
      <c r="E165" s="2">
        <f t="shared" ca="1" si="23"/>
        <v>3</v>
      </c>
      <c r="F165" s="2">
        <f t="shared" ca="1" si="24"/>
        <v>5</v>
      </c>
      <c r="G165" s="2">
        <f t="shared" ca="1" si="25"/>
        <v>4</v>
      </c>
      <c r="N165" s="16">
        <f t="shared" ca="1" si="19"/>
        <v>0.74291203756649127</v>
      </c>
      <c r="O165" s="16">
        <f t="shared" ca="1" si="26"/>
        <v>0.94599076369462132</v>
      </c>
      <c r="P165" s="16">
        <f t="shared" ca="1" si="26"/>
        <v>0.12036200400983876</v>
      </c>
      <c r="Q165" s="16">
        <f t="shared" ca="1" si="26"/>
        <v>0.62281944655577703</v>
      </c>
      <c r="R165" s="16">
        <f t="shared" ca="1" si="26"/>
        <v>0.88917082772380418</v>
      </c>
      <c r="S165" s="16">
        <f t="shared" ca="1" si="26"/>
        <v>0.62126545338685479</v>
      </c>
    </row>
    <row r="166" spans="2:19" x14ac:dyDescent="0.4">
      <c r="B166" s="2">
        <f t="shared" ca="1" si="20"/>
        <v>3</v>
      </c>
      <c r="C166" s="2">
        <f t="shared" ca="1" si="21"/>
        <v>6</v>
      </c>
      <c r="D166" s="2">
        <f t="shared" ca="1" si="22"/>
        <v>3</v>
      </c>
      <c r="E166" s="2">
        <f t="shared" ca="1" si="23"/>
        <v>2</v>
      </c>
      <c r="F166" s="2">
        <f t="shared" ca="1" si="24"/>
        <v>4</v>
      </c>
      <c r="G166" s="2">
        <f t="shared" ca="1" si="25"/>
        <v>4</v>
      </c>
      <c r="N166" s="16">
        <f t="shared" ca="1" si="19"/>
        <v>0.5668737459564096</v>
      </c>
      <c r="O166" s="16">
        <f t="shared" ca="1" si="26"/>
        <v>0.35355300729299044</v>
      </c>
      <c r="P166" s="16">
        <f t="shared" ca="1" si="26"/>
        <v>0.98636117705960902</v>
      </c>
      <c r="Q166" s="16">
        <f t="shared" ca="1" si="26"/>
        <v>0.88617095002182289</v>
      </c>
      <c r="R166" s="16">
        <f t="shared" ca="1" si="26"/>
        <v>0.87992759498829309</v>
      </c>
      <c r="S166" s="16">
        <f t="shared" ca="1" si="26"/>
        <v>0.50776891765805332</v>
      </c>
    </row>
    <row r="167" spans="2:19" x14ac:dyDescent="0.4">
      <c r="B167" s="2">
        <f t="shared" ca="1" si="20"/>
        <v>1</v>
      </c>
      <c r="C167" s="2">
        <f t="shared" ca="1" si="21"/>
        <v>2</v>
      </c>
      <c r="D167" s="2">
        <f t="shared" ca="1" si="22"/>
        <v>2</v>
      </c>
      <c r="E167" s="2">
        <f t="shared" ca="1" si="23"/>
        <v>6</v>
      </c>
      <c r="F167" s="2">
        <f t="shared" ca="1" si="24"/>
        <v>5</v>
      </c>
      <c r="G167" s="2">
        <f t="shared" ca="1" si="25"/>
        <v>3</v>
      </c>
      <c r="N167" s="16">
        <f t="shared" ca="1" si="19"/>
        <v>0.93478369940180717</v>
      </c>
      <c r="O167" s="16">
        <f t="shared" ca="1" si="26"/>
        <v>0.21472345981770824</v>
      </c>
      <c r="P167" s="16">
        <f t="shared" ca="1" si="26"/>
        <v>0.19844842302086507</v>
      </c>
      <c r="Q167" s="16">
        <f t="shared" ca="1" si="26"/>
        <v>0.32031204716392458</v>
      </c>
      <c r="R167" s="16">
        <f t="shared" ca="1" si="26"/>
        <v>0.34025227841055328</v>
      </c>
      <c r="S167" s="16">
        <f t="shared" ca="1" si="26"/>
        <v>0.54542171543095641</v>
      </c>
    </row>
    <row r="168" spans="2:19" x14ac:dyDescent="0.4">
      <c r="B168" s="2">
        <f t="shared" ca="1" si="20"/>
        <v>5</v>
      </c>
      <c r="C168" s="2">
        <f t="shared" ca="1" si="21"/>
        <v>2</v>
      </c>
      <c r="D168" s="2">
        <f t="shared" ca="1" si="22"/>
        <v>6</v>
      </c>
      <c r="E168" s="2">
        <f t="shared" ca="1" si="23"/>
        <v>4</v>
      </c>
      <c r="F168" s="2">
        <f t="shared" ca="1" si="24"/>
        <v>2</v>
      </c>
      <c r="G168" s="2">
        <f t="shared" ca="1" si="25"/>
        <v>2</v>
      </c>
      <c r="N168" s="16">
        <f t="shared" ca="1" si="19"/>
        <v>0.82088004574913009</v>
      </c>
      <c r="O168" s="16">
        <f t="shared" ca="1" si="26"/>
        <v>0.48523458760811045</v>
      </c>
      <c r="P168" s="16">
        <f t="shared" ca="1" si="26"/>
        <v>0.24496586431948331</v>
      </c>
      <c r="Q168" s="16">
        <f t="shared" ca="1" si="26"/>
        <v>4.8270348627275528E-2</v>
      </c>
      <c r="R168" s="16">
        <f t="shared" ca="1" si="26"/>
        <v>8.1676712674925822E-2</v>
      </c>
      <c r="S168" s="16">
        <f t="shared" ca="1" si="26"/>
        <v>0.32326330391712932</v>
      </c>
    </row>
    <row r="169" spans="2:19" x14ac:dyDescent="0.4">
      <c r="B169" s="2">
        <f t="shared" ca="1" si="20"/>
        <v>1</v>
      </c>
      <c r="C169" s="2">
        <f t="shared" ca="1" si="21"/>
        <v>1</v>
      </c>
      <c r="D169" s="2">
        <f t="shared" ca="1" si="22"/>
        <v>2</v>
      </c>
      <c r="E169" s="2">
        <f t="shared" ca="1" si="23"/>
        <v>1</v>
      </c>
      <c r="F169" s="2">
        <f t="shared" ca="1" si="24"/>
        <v>6</v>
      </c>
      <c r="G169" s="2">
        <f t="shared" ca="1" si="25"/>
        <v>6</v>
      </c>
      <c r="N169" s="16">
        <f t="shared" ca="1" si="19"/>
        <v>0.11578716829594526</v>
      </c>
      <c r="O169" s="16">
        <f t="shared" ca="1" si="26"/>
        <v>0.46342368008894008</v>
      </c>
      <c r="P169" s="16">
        <f t="shared" ca="1" si="26"/>
        <v>4.3494079286093279E-2</v>
      </c>
      <c r="Q169" s="16">
        <f t="shared" ca="1" si="26"/>
        <v>0.43991701289422613</v>
      </c>
      <c r="R169" s="16">
        <f t="shared" ca="1" si="26"/>
        <v>0.21707484693598589</v>
      </c>
      <c r="S169" s="16">
        <f t="shared" ca="1" si="26"/>
        <v>0.71353628127348068</v>
      </c>
    </row>
    <row r="170" spans="2:19" x14ac:dyDescent="0.4">
      <c r="B170" s="2">
        <f t="shared" ca="1" si="20"/>
        <v>5</v>
      </c>
      <c r="C170" s="2">
        <f t="shared" ca="1" si="21"/>
        <v>6</v>
      </c>
      <c r="D170" s="2">
        <f t="shared" ca="1" si="22"/>
        <v>5</v>
      </c>
      <c r="E170" s="2">
        <f t="shared" ca="1" si="23"/>
        <v>5</v>
      </c>
      <c r="F170" s="2">
        <f t="shared" ca="1" si="24"/>
        <v>3</v>
      </c>
      <c r="G170" s="2">
        <f t="shared" ca="1" si="25"/>
        <v>1</v>
      </c>
      <c r="N170" s="16">
        <f t="shared" ca="1" si="19"/>
        <v>0.62191048012010797</v>
      </c>
      <c r="O170" s="16">
        <f t="shared" ca="1" si="26"/>
        <v>0.15016686608291507</v>
      </c>
      <c r="P170" s="16">
        <f t="shared" ca="1" si="26"/>
        <v>0.71569424814055171</v>
      </c>
      <c r="Q170" s="16">
        <f t="shared" ca="1" si="26"/>
        <v>0.84076072418176773</v>
      </c>
      <c r="R170" s="16">
        <f t="shared" ca="1" si="26"/>
        <v>0.10196211189301507</v>
      </c>
      <c r="S170" s="16">
        <f t="shared" ca="1" si="26"/>
        <v>0.11888573058005625</v>
      </c>
    </row>
    <row r="171" spans="2:19" x14ac:dyDescent="0.4">
      <c r="B171" s="2">
        <f t="shared" ca="1" si="20"/>
        <v>2</v>
      </c>
      <c r="C171" s="2">
        <f t="shared" ca="1" si="21"/>
        <v>4</v>
      </c>
      <c r="D171" s="2">
        <f t="shared" ca="1" si="22"/>
        <v>2</v>
      </c>
      <c r="E171" s="2">
        <f t="shared" ca="1" si="23"/>
        <v>1</v>
      </c>
      <c r="F171" s="2">
        <f t="shared" ca="1" si="24"/>
        <v>5</v>
      </c>
      <c r="G171" s="2">
        <f t="shared" ca="1" si="25"/>
        <v>6</v>
      </c>
      <c r="N171" s="16">
        <f t="shared" ca="1" si="19"/>
        <v>0.95854970155746722</v>
      </c>
      <c r="O171" s="16">
        <f t="shared" ca="1" si="26"/>
        <v>0.59930326168972259</v>
      </c>
      <c r="P171" s="16">
        <f t="shared" ca="1" si="26"/>
        <v>0.74325303675816579</v>
      </c>
      <c r="Q171" s="16">
        <f t="shared" ca="1" si="26"/>
        <v>0.92983674904183711</v>
      </c>
      <c r="R171" s="16">
        <f t="shared" ca="1" si="26"/>
        <v>0.8982496809461431</v>
      </c>
      <c r="S171" s="16">
        <f t="shared" ca="1" si="26"/>
        <v>0.45753344692597853</v>
      </c>
    </row>
    <row r="172" spans="2:19" x14ac:dyDescent="0.4">
      <c r="B172" s="2">
        <f t="shared" ca="1" si="20"/>
        <v>5</v>
      </c>
      <c r="C172" s="2">
        <f t="shared" ca="1" si="21"/>
        <v>6</v>
      </c>
      <c r="D172" s="2">
        <f t="shared" ca="1" si="22"/>
        <v>3</v>
      </c>
      <c r="E172" s="2">
        <f t="shared" ca="1" si="23"/>
        <v>1</v>
      </c>
      <c r="F172" s="2">
        <f t="shared" ca="1" si="24"/>
        <v>4</v>
      </c>
      <c r="G172" s="2">
        <f t="shared" ca="1" si="25"/>
        <v>6</v>
      </c>
      <c r="N172" s="16">
        <f t="shared" ca="1" si="19"/>
        <v>0.15823272566462243</v>
      </c>
      <c r="O172" s="16">
        <f t="shared" ca="1" si="26"/>
        <v>0.67981733798046928</v>
      </c>
      <c r="P172" s="16">
        <f t="shared" ca="1" si="26"/>
        <v>0.88091812167666217</v>
      </c>
      <c r="Q172" s="16">
        <f t="shared" ca="1" si="26"/>
        <v>0.1268356504943704</v>
      </c>
      <c r="R172" s="16">
        <f t="shared" ca="1" si="26"/>
        <v>0.78992553049329106</v>
      </c>
      <c r="S172" s="16">
        <f t="shared" ca="1" si="26"/>
        <v>0.87808685409082288</v>
      </c>
    </row>
    <row r="173" spans="2:19" x14ac:dyDescent="0.4">
      <c r="B173" s="2">
        <f t="shared" ca="1" si="20"/>
        <v>5</v>
      </c>
      <c r="C173" s="2">
        <f t="shared" ca="1" si="21"/>
        <v>3</v>
      </c>
      <c r="D173" s="2">
        <f t="shared" ca="1" si="22"/>
        <v>6</v>
      </c>
      <c r="E173" s="2">
        <f t="shared" ca="1" si="23"/>
        <v>4</v>
      </c>
      <c r="F173" s="2">
        <f t="shared" ca="1" si="24"/>
        <v>6</v>
      </c>
      <c r="G173" s="2">
        <f t="shared" ca="1" si="25"/>
        <v>5</v>
      </c>
      <c r="N173" s="16">
        <f t="shared" ref="N173:N236" ca="1" si="27">RAND()</f>
        <v>9.1613071875654484E-2</v>
      </c>
      <c r="O173" s="16">
        <f t="shared" ca="1" si="26"/>
        <v>0.96654954177499108</v>
      </c>
      <c r="P173" s="16">
        <f t="shared" ca="1" si="26"/>
        <v>0.66922748101852647</v>
      </c>
      <c r="Q173" s="16">
        <f t="shared" ca="1" si="26"/>
        <v>0.26899286825197599</v>
      </c>
      <c r="R173" s="16">
        <f t="shared" ca="1" si="26"/>
        <v>3.6396376151149545E-2</v>
      </c>
      <c r="S173" s="16">
        <f t="shared" ca="1" si="26"/>
        <v>0.98333522707641485</v>
      </c>
    </row>
    <row r="174" spans="2:19" x14ac:dyDescent="0.4">
      <c r="B174" s="2">
        <f t="shared" ca="1" si="20"/>
        <v>5</v>
      </c>
      <c r="C174" s="2">
        <f t="shared" ca="1" si="21"/>
        <v>3</v>
      </c>
      <c r="D174" s="2">
        <f t="shared" ca="1" si="22"/>
        <v>1</v>
      </c>
      <c r="E174" s="2">
        <f t="shared" ca="1" si="23"/>
        <v>6</v>
      </c>
      <c r="F174" s="2">
        <f t="shared" ca="1" si="24"/>
        <v>3</v>
      </c>
      <c r="G174" s="2">
        <f t="shared" ca="1" si="25"/>
        <v>5</v>
      </c>
      <c r="N174" s="16">
        <f t="shared" ca="1" si="27"/>
        <v>0.59236906932753708</v>
      </c>
      <c r="O174" s="16">
        <f t="shared" ca="1" si="26"/>
        <v>0.84211998663706034</v>
      </c>
      <c r="P174" s="16">
        <f t="shared" ca="1" si="26"/>
        <v>0.11147277901636521</v>
      </c>
      <c r="Q174" s="16">
        <f t="shared" ca="1" si="26"/>
        <v>0.42300253435211854</v>
      </c>
      <c r="R174" s="16">
        <f t="shared" ca="1" si="26"/>
        <v>0.56095567507332822</v>
      </c>
      <c r="S174" s="16">
        <f t="shared" ca="1" si="26"/>
        <v>0.4195580775105443</v>
      </c>
    </row>
    <row r="175" spans="2:19" x14ac:dyDescent="0.4">
      <c r="B175" s="2">
        <f t="shared" ca="1" si="20"/>
        <v>4</v>
      </c>
      <c r="C175" s="2">
        <f t="shared" ca="1" si="21"/>
        <v>6</v>
      </c>
      <c r="D175" s="2">
        <f t="shared" ca="1" si="22"/>
        <v>1</v>
      </c>
      <c r="E175" s="2">
        <f t="shared" ca="1" si="23"/>
        <v>3</v>
      </c>
      <c r="F175" s="2">
        <f t="shared" ca="1" si="24"/>
        <v>6</v>
      </c>
      <c r="G175" s="2">
        <f t="shared" ca="1" si="25"/>
        <v>4</v>
      </c>
      <c r="N175" s="16">
        <f t="shared" ca="1" si="27"/>
        <v>0.70813259486101665</v>
      </c>
      <c r="O175" s="16">
        <f t="shared" ca="1" si="26"/>
        <v>6.478229188590845E-2</v>
      </c>
      <c r="P175" s="16">
        <f t="shared" ca="1" si="26"/>
        <v>0.45129354815051037</v>
      </c>
      <c r="Q175" s="16">
        <f t="shared" ca="1" si="26"/>
        <v>0.25645443040888416</v>
      </c>
      <c r="R175" s="16">
        <f t="shared" ca="1" si="26"/>
        <v>0.99881254820344434</v>
      </c>
      <c r="S175" s="16">
        <f t="shared" ca="1" si="26"/>
        <v>0.6975036857854473</v>
      </c>
    </row>
    <row r="176" spans="2:19" x14ac:dyDescent="0.4">
      <c r="B176" s="2">
        <f t="shared" ca="1" si="20"/>
        <v>6</v>
      </c>
      <c r="C176" s="2">
        <f t="shared" ca="1" si="21"/>
        <v>4</v>
      </c>
      <c r="D176" s="2">
        <f t="shared" ca="1" si="22"/>
        <v>6</v>
      </c>
      <c r="E176" s="2">
        <f t="shared" ca="1" si="23"/>
        <v>3</v>
      </c>
      <c r="F176" s="2">
        <f t="shared" ca="1" si="24"/>
        <v>6</v>
      </c>
      <c r="G176" s="2">
        <f t="shared" ca="1" si="25"/>
        <v>4</v>
      </c>
      <c r="N176" s="16">
        <f t="shared" ca="1" si="27"/>
        <v>3.5004333187059755E-3</v>
      </c>
      <c r="O176" s="16">
        <f t="shared" ca="1" si="26"/>
        <v>0.79643231741082643</v>
      </c>
      <c r="P176" s="16">
        <f t="shared" ca="1" si="26"/>
        <v>0.99936981053460672</v>
      </c>
      <c r="Q176" s="16">
        <f t="shared" ca="1" si="26"/>
        <v>0.12209645352762866</v>
      </c>
      <c r="R176" s="16">
        <f t="shared" ca="1" si="26"/>
        <v>0.74346179707976456</v>
      </c>
      <c r="S176" s="16">
        <f t="shared" ca="1" si="26"/>
        <v>0.37362921170203856</v>
      </c>
    </row>
    <row r="177" spans="2:19" x14ac:dyDescent="0.4">
      <c r="B177" s="2">
        <f t="shared" ca="1" si="20"/>
        <v>4</v>
      </c>
      <c r="C177" s="2">
        <f t="shared" ca="1" si="21"/>
        <v>6</v>
      </c>
      <c r="D177" s="2">
        <f t="shared" ca="1" si="22"/>
        <v>4</v>
      </c>
      <c r="E177" s="2">
        <f t="shared" ca="1" si="23"/>
        <v>5</v>
      </c>
      <c r="F177" s="2">
        <f t="shared" ca="1" si="24"/>
        <v>6</v>
      </c>
      <c r="G177" s="2">
        <f t="shared" ca="1" si="25"/>
        <v>1</v>
      </c>
      <c r="N177" s="16">
        <f t="shared" ca="1" si="27"/>
        <v>0.64765417452700258</v>
      </c>
      <c r="O177" s="16">
        <f t="shared" ca="1" si="26"/>
        <v>6.2821848430470006E-2</v>
      </c>
      <c r="P177" s="16">
        <f t="shared" ca="1" si="26"/>
        <v>0.56616916904599845</v>
      </c>
      <c r="Q177" s="16">
        <f t="shared" ca="1" si="26"/>
        <v>0.68819170771911864</v>
      </c>
      <c r="R177" s="16">
        <f t="shared" ca="1" si="26"/>
        <v>0.4229235586031882</v>
      </c>
      <c r="S177" s="16">
        <f t="shared" ca="1" si="26"/>
        <v>0.63882237275120224</v>
      </c>
    </row>
    <row r="178" spans="2:19" x14ac:dyDescent="0.4">
      <c r="B178" s="2">
        <f t="shared" ca="1" si="20"/>
        <v>6</v>
      </c>
      <c r="C178" s="2">
        <f t="shared" ca="1" si="21"/>
        <v>6</v>
      </c>
      <c r="D178" s="2">
        <f t="shared" ca="1" si="22"/>
        <v>5</v>
      </c>
      <c r="E178" s="2">
        <f t="shared" ca="1" si="23"/>
        <v>2</v>
      </c>
      <c r="F178" s="2">
        <f t="shared" ca="1" si="24"/>
        <v>6</v>
      </c>
      <c r="G178" s="2">
        <f t="shared" ca="1" si="25"/>
        <v>6</v>
      </c>
      <c r="N178" s="16">
        <f t="shared" ca="1" si="27"/>
        <v>0.55910626568839994</v>
      </c>
      <c r="O178" s="16">
        <f t="shared" ca="1" si="26"/>
        <v>0.99365023893287807</v>
      </c>
      <c r="P178" s="16">
        <f t="shared" ca="1" si="26"/>
        <v>0.37132048380542393</v>
      </c>
      <c r="Q178" s="16">
        <f t="shared" ca="1" si="26"/>
        <v>0.126700576707513</v>
      </c>
      <c r="R178" s="16">
        <f t="shared" ca="1" si="26"/>
        <v>0.7282850842954488</v>
      </c>
      <c r="S178" s="16">
        <f t="shared" ca="1" si="26"/>
        <v>0.4746204989616114</v>
      </c>
    </row>
    <row r="179" spans="2:19" x14ac:dyDescent="0.4">
      <c r="B179" s="2">
        <f t="shared" ca="1" si="20"/>
        <v>3</v>
      </c>
      <c r="C179" s="2">
        <f t="shared" ca="1" si="21"/>
        <v>4</v>
      </c>
      <c r="D179" s="2">
        <f t="shared" ca="1" si="22"/>
        <v>2</v>
      </c>
      <c r="E179" s="2">
        <f t="shared" ca="1" si="23"/>
        <v>1</v>
      </c>
      <c r="F179" s="2">
        <f t="shared" ca="1" si="24"/>
        <v>3</v>
      </c>
      <c r="G179" s="2">
        <f t="shared" ca="1" si="25"/>
        <v>4</v>
      </c>
      <c r="N179" s="16">
        <f t="shared" ca="1" si="27"/>
        <v>0.50103605811284369</v>
      </c>
      <c r="O179" s="16">
        <f t="shared" ca="1" si="26"/>
        <v>0.89757786277009155</v>
      </c>
      <c r="P179" s="16">
        <f t="shared" ca="1" si="26"/>
        <v>0.89658810298424907</v>
      </c>
      <c r="Q179" s="16">
        <f t="shared" ca="1" si="26"/>
        <v>0.49262094483189101</v>
      </c>
      <c r="R179" s="16">
        <f t="shared" ca="1" si="26"/>
        <v>0.4826451452426741</v>
      </c>
      <c r="S179" s="16">
        <f t="shared" ca="1" si="26"/>
        <v>0.60148052958253573</v>
      </c>
    </row>
    <row r="180" spans="2:19" x14ac:dyDescent="0.4">
      <c r="B180" s="2">
        <f t="shared" ca="1" si="20"/>
        <v>6</v>
      </c>
      <c r="C180" s="2">
        <f t="shared" ca="1" si="21"/>
        <v>1</v>
      </c>
      <c r="D180" s="2">
        <f t="shared" ca="1" si="22"/>
        <v>2</v>
      </c>
      <c r="E180" s="2">
        <f t="shared" ca="1" si="23"/>
        <v>6</v>
      </c>
      <c r="F180" s="2">
        <f t="shared" ca="1" si="24"/>
        <v>6</v>
      </c>
      <c r="G180" s="2">
        <f t="shared" ca="1" si="25"/>
        <v>2</v>
      </c>
      <c r="N180" s="16">
        <f t="shared" ca="1" si="27"/>
        <v>0.44518265889145581</v>
      </c>
      <c r="O180" s="16">
        <f t="shared" ca="1" si="26"/>
        <v>0.66983610888800416</v>
      </c>
      <c r="P180" s="16">
        <f t="shared" ca="1" si="26"/>
        <v>0.43331103675850069</v>
      </c>
      <c r="Q180" s="16">
        <f t="shared" ca="1" si="26"/>
        <v>0.40178899398071455</v>
      </c>
      <c r="R180" s="16">
        <f t="shared" ca="1" si="26"/>
        <v>0.98146285898515395</v>
      </c>
      <c r="S180" s="16">
        <f t="shared" ca="1" si="26"/>
        <v>0.89708148254173747</v>
      </c>
    </row>
    <row r="181" spans="2:19" x14ac:dyDescent="0.4">
      <c r="B181" s="2">
        <f t="shared" ca="1" si="20"/>
        <v>5</v>
      </c>
      <c r="C181" s="2">
        <f t="shared" ca="1" si="21"/>
        <v>6</v>
      </c>
      <c r="D181" s="2">
        <f t="shared" ca="1" si="22"/>
        <v>1</v>
      </c>
      <c r="E181" s="2">
        <f t="shared" ca="1" si="23"/>
        <v>4</v>
      </c>
      <c r="F181" s="2">
        <f t="shared" ca="1" si="24"/>
        <v>6</v>
      </c>
      <c r="G181" s="2">
        <f t="shared" ca="1" si="25"/>
        <v>4</v>
      </c>
      <c r="N181" s="16">
        <f t="shared" ca="1" si="27"/>
        <v>0.66165224301117564</v>
      </c>
      <c r="O181" s="16">
        <f t="shared" ca="1" si="26"/>
        <v>0.88696602611372644</v>
      </c>
      <c r="P181" s="16">
        <f t="shared" ca="1" si="26"/>
        <v>0.30685113996468427</v>
      </c>
      <c r="Q181" s="16">
        <f t="shared" ca="1" si="26"/>
        <v>0.64649098113685777</v>
      </c>
      <c r="R181" s="16">
        <f t="shared" ca="1" si="26"/>
        <v>0.71461919124604911</v>
      </c>
      <c r="S181" s="16">
        <f t="shared" ca="1" si="26"/>
        <v>9.3806121129701103E-2</v>
      </c>
    </row>
    <row r="182" spans="2:19" x14ac:dyDescent="0.4">
      <c r="B182" s="2">
        <f t="shared" ca="1" si="20"/>
        <v>4</v>
      </c>
      <c r="C182" s="2">
        <f t="shared" ca="1" si="21"/>
        <v>3</v>
      </c>
      <c r="D182" s="2">
        <f t="shared" ca="1" si="22"/>
        <v>6</v>
      </c>
      <c r="E182" s="2">
        <f t="shared" ca="1" si="23"/>
        <v>6</v>
      </c>
      <c r="F182" s="2">
        <f t="shared" ca="1" si="24"/>
        <v>6</v>
      </c>
      <c r="G182" s="2">
        <f t="shared" ca="1" si="25"/>
        <v>4</v>
      </c>
      <c r="N182" s="16">
        <f t="shared" ca="1" si="27"/>
        <v>0.28989491621221408</v>
      </c>
      <c r="O182" s="16">
        <f t="shared" ca="1" si="26"/>
        <v>0.22806303392125971</v>
      </c>
      <c r="P182" s="16">
        <f t="shared" ca="1" si="26"/>
        <v>0.24792234620425979</v>
      </c>
      <c r="Q182" s="16">
        <f t="shared" ca="1" si="26"/>
        <v>0.20958262459262589</v>
      </c>
      <c r="R182" s="16">
        <f t="shared" ca="1" si="26"/>
        <v>7.2817765320702499E-2</v>
      </c>
      <c r="S182" s="16">
        <f t="shared" ca="1" si="26"/>
        <v>0.50170996977331928</v>
      </c>
    </row>
    <row r="183" spans="2:19" x14ac:dyDescent="0.4">
      <c r="B183" s="2">
        <f t="shared" ca="1" si="20"/>
        <v>6</v>
      </c>
      <c r="C183" s="2">
        <f t="shared" ca="1" si="21"/>
        <v>2</v>
      </c>
      <c r="D183" s="2">
        <f t="shared" ca="1" si="22"/>
        <v>2</v>
      </c>
      <c r="E183" s="2">
        <f t="shared" ca="1" si="23"/>
        <v>2</v>
      </c>
      <c r="F183" s="2">
        <f t="shared" ca="1" si="24"/>
        <v>3</v>
      </c>
      <c r="G183" s="2">
        <f t="shared" ca="1" si="25"/>
        <v>4</v>
      </c>
      <c r="N183" s="16">
        <f t="shared" ca="1" si="27"/>
        <v>0.97588833178021106</v>
      </c>
      <c r="O183" s="16">
        <f t="shared" ca="1" si="26"/>
        <v>0.23015173685399948</v>
      </c>
      <c r="P183" s="16">
        <f t="shared" ca="1" si="26"/>
        <v>0.28917257038028343</v>
      </c>
      <c r="Q183" s="16">
        <f t="shared" ca="1" si="26"/>
        <v>5.3689775944010476E-2</v>
      </c>
      <c r="R183" s="16">
        <f t="shared" ca="1" si="26"/>
        <v>0.58188323630695427</v>
      </c>
      <c r="S183" s="16">
        <f t="shared" ca="1" si="26"/>
        <v>0.22760552308200055</v>
      </c>
    </row>
    <row r="184" spans="2:19" x14ac:dyDescent="0.4">
      <c r="B184" s="2">
        <f t="shared" ca="1" si="20"/>
        <v>5</v>
      </c>
      <c r="C184" s="2">
        <f t="shared" ca="1" si="21"/>
        <v>3</v>
      </c>
      <c r="D184" s="2">
        <f t="shared" ca="1" si="22"/>
        <v>2</v>
      </c>
      <c r="E184" s="2">
        <f t="shared" ca="1" si="23"/>
        <v>1</v>
      </c>
      <c r="F184" s="2">
        <f t="shared" ca="1" si="24"/>
        <v>1</v>
      </c>
      <c r="G184" s="2">
        <f t="shared" ca="1" si="25"/>
        <v>2</v>
      </c>
      <c r="N184" s="16">
        <f t="shared" ca="1" si="27"/>
        <v>0.65013960432071649</v>
      </c>
      <c r="O184" s="16">
        <f t="shared" ca="1" si="26"/>
        <v>0.16098598267147235</v>
      </c>
      <c r="P184" s="16">
        <f t="shared" ca="1" si="26"/>
        <v>0.63625978590466981</v>
      </c>
      <c r="Q184" s="16">
        <f t="shared" ca="1" si="26"/>
        <v>0.42216715932920645</v>
      </c>
      <c r="R184" s="16">
        <f t="shared" ca="1" si="26"/>
        <v>0.14444880230701418</v>
      </c>
      <c r="S184" s="16">
        <f t="shared" ca="1" si="26"/>
        <v>0.46059433122135118</v>
      </c>
    </row>
    <row r="185" spans="2:19" x14ac:dyDescent="0.4">
      <c r="B185" s="2">
        <f t="shared" ca="1" si="20"/>
        <v>1</v>
      </c>
      <c r="C185" s="2">
        <f t="shared" ca="1" si="21"/>
        <v>3</v>
      </c>
      <c r="D185" s="2">
        <f t="shared" ca="1" si="22"/>
        <v>1</v>
      </c>
      <c r="E185" s="2">
        <f t="shared" ca="1" si="23"/>
        <v>3</v>
      </c>
      <c r="F185" s="2">
        <f t="shared" ca="1" si="24"/>
        <v>2</v>
      </c>
      <c r="G185" s="2">
        <f t="shared" ca="1" si="25"/>
        <v>5</v>
      </c>
      <c r="N185" s="16">
        <f t="shared" ca="1" si="27"/>
        <v>0.77702898199481607</v>
      </c>
      <c r="O185" s="16">
        <f t="shared" ca="1" si="26"/>
        <v>0.75795274610801577</v>
      </c>
      <c r="P185" s="16">
        <f t="shared" ca="1" si="26"/>
        <v>0.24681465774803923</v>
      </c>
      <c r="Q185" s="16">
        <f t="shared" ca="1" si="26"/>
        <v>9.7498986677835298E-2</v>
      </c>
      <c r="R185" s="16">
        <f t="shared" ca="1" si="26"/>
        <v>0.56594000515896914</v>
      </c>
      <c r="S185" s="16">
        <f t="shared" ca="1" si="26"/>
        <v>0.65650682632512991</v>
      </c>
    </row>
    <row r="186" spans="2:19" x14ac:dyDescent="0.4">
      <c r="B186" s="2">
        <f t="shared" ca="1" si="20"/>
        <v>4</v>
      </c>
      <c r="C186" s="2">
        <f t="shared" ca="1" si="21"/>
        <v>1</v>
      </c>
      <c r="D186" s="2">
        <f t="shared" ca="1" si="22"/>
        <v>5</v>
      </c>
      <c r="E186" s="2">
        <f t="shared" ca="1" si="23"/>
        <v>6</v>
      </c>
      <c r="F186" s="2">
        <f t="shared" ca="1" si="24"/>
        <v>1</v>
      </c>
      <c r="G186" s="2">
        <f t="shared" ca="1" si="25"/>
        <v>1</v>
      </c>
      <c r="N186" s="16">
        <f t="shared" ca="1" si="27"/>
        <v>0.30582540855350338</v>
      </c>
      <c r="O186" s="16">
        <f t="shared" ca="1" si="26"/>
        <v>0.10500239325614547</v>
      </c>
      <c r="P186" s="16">
        <f t="shared" ca="1" si="26"/>
        <v>0.62065767066239474</v>
      </c>
      <c r="Q186" s="16">
        <f t="shared" ca="1" si="26"/>
        <v>0.41606624250765512</v>
      </c>
      <c r="R186" s="16">
        <f t="shared" ca="1" si="26"/>
        <v>0.65061704790147179</v>
      </c>
      <c r="S186" s="16">
        <f t="shared" ca="1" si="26"/>
        <v>0.98890378598990758</v>
      </c>
    </row>
    <row r="187" spans="2:19" x14ac:dyDescent="0.4">
      <c r="B187" s="2">
        <f t="shared" ca="1" si="20"/>
        <v>6</v>
      </c>
      <c r="C187" s="2">
        <f t="shared" ca="1" si="21"/>
        <v>4</v>
      </c>
      <c r="D187" s="2">
        <f t="shared" ca="1" si="22"/>
        <v>5</v>
      </c>
      <c r="E187" s="2">
        <f t="shared" ca="1" si="23"/>
        <v>6</v>
      </c>
      <c r="F187" s="2">
        <f t="shared" ca="1" si="24"/>
        <v>6</v>
      </c>
      <c r="G187" s="2">
        <f t="shared" ca="1" si="25"/>
        <v>3</v>
      </c>
      <c r="N187" s="16">
        <f t="shared" ca="1" si="27"/>
        <v>0.32497072810983141</v>
      </c>
      <c r="O187" s="16">
        <f t="shared" ca="1" si="26"/>
        <v>0.11268296587773829</v>
      </c>
      <c r="P187" s="16">
        <f t="shared" ca="1" si="26"/>
        <v>0.85466843877602727</v>
      </c>
      <c r="Q187" s="16">
        <f t="shared" ca="1" si="26"/>
        <v>0.9963273980166627</v>
      </c>
      <c r="R187" s="16">
        <f t="shared" ca="1" si="26"/>
        <v>0.34942610609735214</v>
      </c>
      <c r="S187" s="16">
        <f t="shared" ca="1" si="26"/>
        <v>0.61598904096387852</v>
      </c>
    </row>
    <row r="188" spans="2:19" x14ac:dyDescent="0.4">
      <c r="B188" s="2">
        <f t="shared" ca="1" si="20"/>
        <v>1</v>
      </c>
      <c r="C188" s="2">
        <f t="shared" ca="1" si="21"/>
        <v>5</v>
      </c>
      <c r="D188" s="2">
        <f t="shared" ca="1" si="22"/>
        <v>6</v>
      </c>
      <c r="E188" s="2">
        <f t="shared" ca="1" si="23"/>
        <v>1</v>
      </c>
      <c r="F188" s="2">
        <f t="shared" ca="1" si="24"/>
        <v>5</v>
      </c>
      <c r="G188" s="2">
        <f t="shared" ca="1" si="25"/>
        <v>6</v>
      </c>
      <c r="N188" s="16">
        <f t="shared" ca="1" si="27"/>
        <v>0.86545434642667507</v>
      </c>
      <c r="O188" s="16">
        <f t="shared" ca="1" si="26"/>
        <v>0.57736622198286303</v>
      </c>
      <c r="P188" s="16">
        <f t="shared" ca="1" si="26"/>
        <v>0.16353060953508403</v>
      </c>
      <c r="Q188" s="16">
        <f t="shared" ca="1" si="26"/>
        <v>0.23004325313998275</v>
      </c>
      <c r="R188" s="16">
        <f t="shared" ca="1" si="26"/>
        <v>0.77428297224738885</v>
      </c>
      <c r="S188" s="16">
        <f t="shared" ca="1" si="26"/>
        <v>0.39009751350901734</v>
      </c>
    </row>
    <row r="189" spans="2:19" x14ac:dyDescent="0.4">
      <c r="B189" s="2">
        <f t="shared" ca="1" si="20"/>
        <v>1</v>
      </c>
      <c r="C189" s="2">
        <f t="shared" ca="1" si="21"/>
        <v>6</v>
      </c>
      <c r="D189" s="2">
        <f t="shared" ca="1" si="22"/>
        <v>5</v>
      </c>
      <c r="E189" s="2">
        <f t="shared" ca="1" si="23"/>
        <v>2</v>
      </c>
      <c r="F189" s="2">
        <f t="shared" ca="1" si="24"/>
        <v>1</v>
      </c>
      <c r="G189" s="2">
        <f t="shared" ca="1" si="25"/>
        <v>6</v>
      </c>
      <c r="N189" s="16">
        <f t="shared" ca="1" si="27"/>
        <v>0.32317507239889809</v>
      </c>
      <c r="O189" s="16">
        <f t="shared" ca="1" si="26"/>
        <v>0.54085966047152656</v>
      </c>
      <c r="P189" s="16">
        <f t="shared" ca="1" si="26"/>
        <v>0.93159732055140243</v>
      </c>
      <c r="Q189" s="16">
        <f t="shared" ca="1" si="26"/>
        <v>6.7628272820352886E-2</v>
      </c>
      <c r="R189" s="16">
        <f t="shared" ca="1" si="26"/>
        <v>6.268944683465294E-2</v>
      </c>
      <c r="S189" s="16">
        <f t="shared" ca="1" si="26"/>
        <v>0.99686786355080026</v>
      </c>
    </row>
    <row r="190" spans="2:19" x14ac:dyDescent="0.4">
      <c r="B190" s="2">
        <f t="shared" ca="1" si="20"/>
        <v>4</v>
      </c>
      <c r="C190" s="2">
        <f t="shared" ca="1" si="21"/>
        <v>6</v>
      </c>
      <c r="D190" s="2">
        <f t="shared" ca="1" si="22"/>
        <v>1</v>
      </c>
      <c r="E190" s="2">
        <f t="shared" ca="1" si="23"/>
        <v>3</v>
      </c>
      <c r="F190" s="2">
        <f t="shared" ca="1" si="24"/>
        <v>4</v>
      </c>
      <c r="G190" s="2">
        <f t="shared" ca="1" si="25"/>
        <v>3</v>
      </c>
      <c r="N190" s="16">
        <f t="shared" ca="1" si="27"/>
        <v>0.87880185571227898</v>
      </c>
      <c r="O190" s="16">
        <f t="shared" ca="1" si="26"/>
        <v>0.57921780753036045</v>
      </c>
      <c r="P190" s="16">
        <f t="shared" ca="1" si="26"/>
        <v>0.96920692807287523</v>
      </c>
      <c r="Q190" s="16">
        <f t="shared" ca="1" si="26"/>
        <v>0.9347326930435097</v>
      </c>
      <c r="R190" s="16">
        <f t="shared" ca="1" si="26"/>
        <v>6.9370232741399529E-2</v>
      </c>
      <c r="S190" s="16">
        <f t="shared" ca="1" si="26"/>
        <v>0.17016647327227807</v>
      </c>
    </row>
    <row r="191" spans="2:19" x14ac:dyDescent="0.4">
      <c r="B191" s="2">
        <f t="shared" ca="1" si="20"/>
        <v>5</v>
      </c>
      <c r="C191" s="2">
        <f t="shared" ca="1" si="21"/>
        <v>1</v>
      </c>
      <c r="D191" s="2">
        <f t="shared" ca="1" si="22"/>
        <v>3</v>
      </c>
      <c r="E191" s="2">
        <f t="shared" ca="1" si="23"/>
        <v>2</v>
      </c>
      <c r="F191" s="2">
        <f t="shared" ca="1" si="24"/>
        <v>6</v>
      </c>
      <c r="G191" s="2">
        <f t="shared" ca="1" si="25"/>
        <v>5</v>
      </c>
      <c r="N191" s="16">
        <f t="shared" ca="1" si="27"/>
        <v>0.35995039829527053</v>
      </c>
      <c r="O191" s="16">
        <f t="shared" ca="1" si="26"/>
        <v>0.32136031062920856</v>
      </c>
      <c r="P191" s="16">
        <f t="shared" ca="1" si="26"/>
        <v>0.52460757638414557</v>
      </c>
      <c r="Q191" s="16">
        <f t="shared" ca="1" si="26"/>
        <v>0.89293587121091067</v>
      </c>
      <c r="R191" s="16">
        <f t="shared" ca="1" si="26"/>
        <v>0.8228202812833173</v>
      </c>
      <c r="S191" s="16">
        <f t="shared" ca="1" si="26"/>
        <v>0.96852609916548638</v>
      </c>
    </row>
    <row r="192" spans="2:19" x14ac:dyDescent="0.4">
      <c r="B192" s="2">
        <f t="shared" ca="1" si="20"/>
        <v>1</v>
      </c>
      <c r="C192" s="2">
        <f t="shared" ca="1" si="21"/>
        <v>5</v>
      </c>
      <c r="D192" s="2">
        <f t="shared" ca="1" si="22"/>
        <v>6</v>
      </c>
      <c r="E192" s="2">
        <f t="shared" ca="1" si="23"/>
        <v>1</v>
      </c>
      <c r="F192" s="2">
        <f t="shared" ca="1" si="24"/>
        <v>5</v>
      </c>
      <c r="G192" s="2">
        <f t="shared" ca="1" si="25"/>
        <v>3</v>
      </c>
      <c r="N192" s="16">
        <f t="shared" ca="1" si="27"/>
        <v>0.59858544210935016</v>
      </c>
      <c r="O192" s="16">
        <f t="shared" ca="1" si="26"/>
        <v>0.11945688477573535</v>
      </c>
      <c r="P192" s="16">
        <f t="shared" ca="1" si="26"/>
        <v>0.48251489441664897</v>
      </c>
      <c r="Q192" s="16">
        <f t="shared" ca="1" si="26"/>
        <v>0.88176273058134436</v>
      </c>
      <c r="R192" s="16">
        <f t="shared" ca="1" si="26"/>
        <v>0.65502202586796543</v>
      </c>
      <c r="S192" s="16">
        <f t="shared" ca="1" si="26"/>
        <v>0.46501866886957433</v>
      </c>
    </row>
    <row r="193" spans="2:19" x14ac:dyDescent="0.4">
      <c r="B193" s="2">
        <f t="shared" ca="1" si="20"/>
        <v>4</v>
      </c>
      <c r="C193" s="2">
        <f t="shared" ca="1" si="21"/>
        <v>1</v>
      </c>
      <c r="D193" s="2">
        <f t="shared" ca="1" si="22"/>
        <v>4</v>
      </c>
      <c r="E193" s="2">
        <f t="shared" ca="1" si="23"/>
        <v>5</v>
      </c>
      <c r="F193" s="2">
        <f t="shared" ca="1" si="24"/>
        <v>3</v>
      </c>
      <c r="G193" s="2">
        <f t="shared" ca="1" si="25"/>
        <v>4</v>
      </c>
      <c r="N193" s="16">
        <f t="shared" ca="1" si="27"/>
        <v>0.83051916648993274</v>
      </c>
      <c r="O193" s="16">
        <f t="shared" ca="1" si="26"/>
        <v>0.14784502199594673</v>
      </c>
      <c r="P193" s="16">
        <f t="shared" ca="1" si="26"/>
        <v>0.6316111690928039</v>
      </c>
      <c r="Q193" s="16">
        <f t="shared" ca="1" si="26"/>
        <v>0.9685458510250019</v>
      </c>
      <c r="R193" s="16">
        <f t="shared" ca="1" si="26"/>
        <v>0.79076061838063838</v>
      </c>
      <c r="S193" s="16">
        <f t="shared" ca="1" si="26"/>
        <v>0.11550297326611303</v>
      </c>
    </row>
    <row r="194" spans="2:19" x14ac:dyDescent="0.4">
      <c r="B194" s="2">
        <f t="shared" ca="1" si="20"/>
        <v>4</v>
      </c>
      <c r="C194" s="2">
        <f t="shared" ca="1" si="21"/>
        <v>6</v>
      </c>
      <c r="D194" s="2">
        <f t="shared" ca="1" si="22"/>
        <v>3</v>
      </c>
      <c r="E194" s="2">
        <f t="shared" ca="1" si="23"/>
        <v>1</v>
      </c>
      <c r="F194" s="2">
        <f t="shared" ca="1" si="24"/>
        <v>5</v>
      </c>
      <c r="G194" s="2">
        <f t="shared" ca="1" si="25"/>
        <v>3</v>
      </c>
      <c r="N194" s="16">
        <f t="shared" ca="1" si="27"/>
        <v>0.10051541321611457</v>
      </c>
      <c r="O194" s="16">
        <f t="shared" ca="1" si="26"/>
        <v>0.3741747700547986</v>
      </c>
      <c r="P194" s="16">
        <f t="shared" ca="1" si="26"/>
        <v>0.94325224984702383</v>
      </c>
      <c r="Q194" s="16">
        <f t="shared" ca="1" si="26"/>
        <v>0.15220959441614745</v>
      </c>
      <c r="R194" s="16">
        <f t="shared" ca="1" si="26"/>
        <v>1.5440102172119552E-2</v>
      </c>
      <c r="S194" s="16">
        <f t="shared" ca="1" si="26"/>
        <v>0.31936444544044051</v>
      </c>
    </row>
    <row r="195" spans="2:19" x14ac:dyDescent="0.4">
      <c r="B195" s="2">
        <f t="shared" ca="1" si="20"/>
        <v>4</v>
      </c>
      <c r="C195" s="2">
        <f t="shared" ca="1" si="21"/>
        <v>6</v>
      </c>
      <c r="D195" s="2">
        <f t="shared" ca="1" si="22"/>
        <v>6</v>
      </c>
      <c r="E195" s="2">
        <f t="shared" ca="1" si="23"/>
        <v>3</v>
      </c>
      <c r="F195" s="2">
        <f t="shared" ca="1" si="24"/>
        <v>3</v>
      </c>
      <c r="G195" s="2">
        <f t="shared" ca="1" si="25"/>
        <v>4</v>
      </c>
      <c r="N195" s="16">
        <f t="shared" ca="1" si="27"/>
        <v>0.77482925527756341</v>
      </c>
      <c r="O195" s="16">
        <f t="shared" ca="1" si="26"/>
        <v>1.5067731421695041E-2</v>
      </c>
      <c r="P195" s="16">
        <f t="shared" ca="1" si="26"/>
        <v>0.1492980945178306</v>
      </c>
      <c r="Q195" s="16">
        <f t="shared" ca="1" si="26"/>
        <v>0.69892539519674712</v>
      </c>
      <c r="R195" s="16">
        <f t="shared" ca="1" si="26"/>
        <v>0.12948061651345355</v>
      </c>
      <c r="S195" s="16">
        <f t="shared" ca="1" si="26"/>
        <v>0.7563650353465875</v>
      </c>
    </row>
    <row r="196" spans="2:19" x14ac:dyDescent="0.4">
      <c r="B196" s="2">
        <f t="shared" ca="1" si="20"/>
        <v>3</v>
      </c>
      <c r="C196" s="2">
        <f t="shared" ca="1" si="21"/>
        <v>5</v>
      </c>
      <c r="D196" s="2">
        <f t="shared" ca="1" si="22"/>
        <v>3</v>
      </c>
      <c r="E196" s="2">
        <f t="shared" ca="1" si="23"/>
        <v>3</v>
      </c>
      <c r="F196" s="2">
        <f t="shared" ca="1" si="24"/>
        <v>6</v>
      </c>
      <c r="G196" s="2">
        <f t="shared" ca="1" si="25"/>
        <v>6</v>
      </c>
      <c r="N196" s="16">
        <f t="shared" ca="1" si="27"/>
        <v>0.74712262868489621</v>
      </c>
      <c r="O196" s="16">
        <f t="shared" ca="1" si="26"/>
        <v>0.93886185522768273</v>
      </c>
      <c r="P196" s="16">
        <f t="shared" ca="1" si="26"/>
        <v>0.16249986235203639</v>
      </c>
      <c r="Q196" s="16">
        <f t="shared" ca="1" si="26"/>
        <v>0.31455462619418084</v>
      </c>
      <c r="R196" s="16">
        <f t="shared" ca="1" si="26"/>
        <v>0.11268457340903781</v>
      </c>
      <c r="S196" s="16">
        <f t="shared" ca="1" si="26"/>
        <v>3.8553953649060113E-2</v>
      </c>
    </row>
    <row r="197" spans="2:19" x14ac:dyDescent="0.4">
      <c r="B197" s="2">
        <f t="shared" ca="1" si="20"/>
        <v>4</v>
      </c>
      <c r="C197" s="2">
        <f t="shared" ca="1" si="21"/>
        <v>6</v>
      </c>
      <c r="D197" s="2">
        <f t="shared" ca="1" si="22"/>
        <v>2</v>
      </c>
      <c r="E197" s="2">
        <f t="shared" ca="1" si="23"/>
        <v>4</v>
      </c>
      <c r="F197" s="2">
        <f t="shared" ca="1" si="24"/>
        <v>5</v>
      </c>
      <c r="G197" s="2">
        <f t="shared" ca="1" si="25"/>
        <v>1</v>
      </c>
      <c r="N197" s="16">
        <f t="shared" ca="1" si="27"/>
        <v>0.95540114434026857</v>
      </c>
      <c r="O197" s="16">
        <f t="shared" ca="1" si="26"/>
        <v>0.76952710146931169</v>
      </c>
      <c r="P197" s="16">
        <f t="shared" ca="1" si="26"/>
        <v>0.41009437860570586</v>
      </c>
      <c r="Q197" s="16">
        <f t="shared" ca="1" si="26"/>
        <v>0.22668647325647173</v>
      </c>
      <c r="R197" s="16">
        <f t="shared" ca="1" si="26"/>
        <v>0.5115217655888844</v>
      </c>
      <c r="S197" s="16">
        <f t="shared" ca="1" si="26"/>
        <v>0.57798594538159365</v>
      </c>
    </row>
    <row r="198" spans="2:19" x14ac:dyDescent="0.4">
      <c r="B198" s="2">
        <f t="shared" ca="1" si="20"/>
        <v>2</v>
      </c>
      <c r="C198" s="2">
        <f t="shared" ca="1" si="21"/>
        <v>2</v>
      </c>
      <c r="D198" s="2">
        <f t="shared" ca="1" si="22"/>
        <v>2</v>
      </c>
      <c r="E198" s="2">
        <f t="shared" ca="1" si="23"/>
        <v>2</v>
      </c>
      <c r="F198" s="2">
        <f t="shared" ca="1" si="24"/>
        <v>1</v>
      </c>
      <c r="G198" s="2">
        <f t="shared" ca="1" si="25"/>
        <v>4</v>
      </c>
      <c r="N198" s="16">
        <f t="shared" ca="1" si="27"/>
        <v>0.49622817890768056</v>
      </c>
      <c r="O198" s="16">
        <f t="shared" ca="1" si="26"/>
        <v>0.47664481149564786</v>
      </c>
      <c r="P198" s="16">
        <f t="shared" ca="1" si="26"/>
        <v>0.81284388173018762</v>
      </c>
      <c r="Q198" s="16">
        <f t="shared" ca="1" si="26"/>
        <v>6.5216261515133933E-2</v>
      </c>
      <c r="R198" s="16">
        <f t="shared" ca="1" si="26"/>
        <v>0.93613235155410124</v>
      </c>
      <c r="S198" s="16">
        <f t="shared" ca="1" si="26"/>
        <v>0.239855814568393</v>
      </c>
    </row>
    <row r="199" spans="2:19" x14ac:dyDescent="0.4">
      <c r="B199" s="2">
        <f t="shared" ca="1" si="20"/>
        <v>6</v>
      </c>
      <c r="C199" s="2">
        <f t="shared" ca="1" si="21"/>
        <v>2</v>
      </c>
      <c r="D199" s="2">
        <f t="shared" ca="1" si="22"/>
        <v>2</v>
      </c>
      <c r="E199" s="2">
        <f t="shared" ca="1" si="23"/>
        <v>1</v>
      </c>
      <c r="F199" s="2">
        <f t="shared" ca="1" si="24"/>
        <v>4</v>
      </c>
      <c r="G199" s="2">
        <f t="shared" ca="1" si="25"/>
        <v>2</v>
      </c>
      <c r="N199" s="16">
        <f t="shared" ca="1" si="27"/>
        <v>0.6416240039408192</v>
      </c>
      <c r="O199" s="16">
        <f t="shared" ca="1" si="26"/>
        <v>0.99072028818813429</v>
      </c>
      <c r="P199" s="16">
        <f t="shared" ca="1" si="26"/>
        <v>0.34010301260070142</v>
      </c>
      <c r="Q199" s="16">
        <f t="shared" ca="1" si="26"/>
        <v>0.55240529908555946</v>
      </c>
      <c r="R199" s="16">
        <f t="shared" ca="1" si="26"/>
        <v>0.94293333173331029</v>
      </c>
      <c r="S199" s="16">
        <f t="shared" ca="1" si="26"/>
        <v>0.92888534232035069</v>
      </c>
    </row>
    <row r="200" spans="2:19" x14ac:dyDescent="0.4">
      <c r="B200" s="2">
        <f t="shared" ca="1" si="20"/>
        <v>4</v>
      </c>
      <c r="C200" s="2">
        <f t="shared" ca="1" si="21"/>
        <v>1</v>
      </c>
      <c r="D200" s="2">
        <f t="shared" ca="1" si="22"/>
        <v>4</v>
      </c>
      <c r="E200" s="2">
        <f t="shared" ca="1" si="23"/>
        <v>3</v>
      </c>
      <c r="F200" s="2">
        <f t="shared" ca="1" si="24"/>
        <v>1</v>
      </c>
      <c r="G200" s="2">
        <f t="shared" ca="1" si="25"/>
        <v>3</v>
      </c>
      <c r="N200" s="16">
        <f t="shared" ca="1" si="27"/>
        <v>0.82760182282848138</v>
      </c>
      <c r="O200" s="16">
        <f t="shared" ca="1" si="26"/>
        <v>0.64738376875655512</v>
      </c>
      <c r="P200" s="16">
        <f t="shared" ca="1" si="26"/>
        <v>0.5352465784167586</v>
      </c>
      <c r="Q200" s="16">
        <f t="shared" ca="1" si="26"/>
        <v>0.88539345531372371</v>
      </c>
      <c r="R200" s="16">
        <f t="shared" ca="1" si="26"/>
        <v>0.40797239353366843</v>
      </c>
      <c r="S200" s="16">
        <f t="shared" ca="1" si="26"/>
        <v>0.26595182942771245</v>
      </c>
    </row>
    <row r="201" spans="2:19" x14ac:dyDescent="0.4">
      <c r="B201" s="2">
        <f t="shared" ca="1" si="20"/>
        <v>5</v>
      </c>
      <c r="C201" s="2">
        <f t="shared" ca="1" si="21"/>
        <v>5</v>
      </c>
      <c r="D201" s="2">
        <f t="shared" ca="1" si="22"/>
        <v>2</v>
      </c>
      <c r="E201" s="2">
        <f t="shared" ca="1" si="23"/>
        <v>1</v>
      </c>
      <c r="F201" s="2">
        <f t="shared" ca="1" si="24"/>
        <v>4</v>
      </c>
      <c r="G201" s="2">
        <f t="shared" ca="1" si="25"/>
        <v>4</v>
      </c>
      <c r="N201" s="16">
        <f t="shared" ca="1" si="27"/>
        <v>0.34870029964867566</v>
      </c>
      <c r="O201" s="16">
        <f t="shared" ca="1" si="26"/>
        <v>0.81477822153120405</v>
      </c>
      <c r="P201" s="16">
        <f t="shared" ca="1" si="26"/>
        <v>0.44577494991131017</v>
      </c>
      <c r="Q201" s="16">
        <f t="shared" ca="1" si="26"/>
        <v>0.64296549064973163</v>
      </c>
      <c r="R201" s="16">
        <f t="shared" ca="1" si="26"/>
        <v>0.28991186376881029</v>
      </c>
      <c r="S201" s="16">
        <f t="shared" ca="1" si="26"/>
        <v>0.39730409156540469</v>
      </c>
    </row>
    <row r="202" spans="2:19" x14ac:dyDescent="0.4">
      <c r="B202" s="2">
        <f t="shared" ca="1" si="20"/>
        <v>2</v>
      </c>
      <c r="C202" s="2">
        <f t="shared" ca="1" si="21"/>
        <v>1</v>
      </c>
      <c r="D202" s="2">
        <f t="shared" ca="1" si="22"/>
        <v>4</v>
      </c>
      <c r="E202" s="2">
        <f t="shared" ca="1" si="23"/>
        <v>3</v>
      </c>
      <c r="F202" s="2">
        <f t="shared" ca="1" si="24"/>
        <v>4</v>
      </c>
      <c r="G202" s="2">
        <f t="shared" ca="1" si="25"/>
        <v>6</v>
      </c>
      <c r="N202" s="16">
        <f t="shared" ca="1" si="27"/>
        <v>3.9728193455141114E-2</v>
      </c>
      <c r="O202" s="16">
        <f t="shared" ca="1" si="26"/>
        <v>0.92902332604767623</v>
      </c>
      <c r="P202" s="16">
        <f t="shared" ca="1" si="26"/>
        <v>0.33403603788744773</v>
      </c>
      <c r="Q202" s="16">
        <f t="shared" ca="1" si="26"/>
        <v>0.92022683304525987</v>
      </c>
      <c r="R202" s="16">
        <f t="shared" ca="1" si="26"/>
        <v>0.14090616806377887</v>
      </c>
      <c r="S202" s="16">
        <f t="shared" ca="1" si="26"/>
        <v>0.5046344900618307</v>
      </c>
    </row>
    <row r="203" spans="2:19" x14ac:dyDescent="0.4">
      <c r="B203" s="2">
        <f t="shared" ca="1" si="20"/>
        <v>2</v>
      </c>
      <c r="C203" s="2">
        <f t="shared" ca="1" si="21"/>
        <v>1</v>
      </c>
      <c r="D203" s="2">
        <f t="shared" ca="1" si="22"/>
        <v>6</v>
      </c>
      <c r="E203" s="2">
        <f t="shared" ca="1" si="23"/>
        <v>6</v>
      </c>
      <c r="F203" s="2">
        <f t="shared" ca="1" si="24"/>
        <v>3</v>
      </c>
      <c r="G203" s="2">
        <f t="shared" ca="1" si="25"/>
        <v>4</v>
      </c>
      <c r="N203" s="16">
        <f t="shared" ca="1" si="27"/>
        <v>0.5613571062122712</v>
      </c>
      <c r="O203" s="16">
        <f t="shared" ca="1" si="26"/>
        <v>0.94194363989269758</v>
      </c>
      <c r="P203" s="16">
        <f t="shared" ca="1" si="26"/>
        <v>0.17779274985544258</v>
      </c>
      <c r="Q203" s="16">
        <f t="shared" ca="1" si="26"/>
        <v>0.68614871437348091</v>
      </c>
      <c r="R203" s="16">
        <f t="shared" ca="1" si="26"/>
        <v>0.34411431031974327</v>
      </c>
      <c r="S203" s="16">
        <f t="shared" ca="1" si="26"/>
        <v>0.13876562798600545</v>
      </c>
    </row>
    <row r="204" spans="2:19" x14ac:dyDescent="0.4">
      <c r="B204" s="2">
        <f t="shared" ca="1" si="20"/>
        <v>6</v>
      </c>
      <c r="C204" s="2">
        <f t="shared" ca="1" si="21"/>
        <v>4</v>
      </c>
      <c r="D204" s="2">
        <f t="shared" ca="1" si="22"/>
        <v>1</v>
      </c>
      <c r="E204" s="2">
        <f t="shared" ca="1" si="23"/>
        <v>2</v>
      </c>
      <c r="F204" s="2">
        <f t="shared" ca="1" si="24"/>
        <v>5</v>
      </c>
      <c r="G204" s="2">
        <f t="shared" ca="1" si="25"/>
        <v>3</v>
      </c>
      <c r="N204" s="16">
        <f t="shared" ca="1" si="27"/>
        <v>0.23538603194785357</v>
      </c>
      <c r="O204" s="16">
        <f t="shared" ca="1" si="26"/>
        <v>0.36698944289763047</v>
      </c>
      <c r="P204" s="16">
        <f t="shared" ca="1" si="26"/>
        <v>0.91227038463636989</v>
      </c>
      <c r="Q204" s="16">
        <f t="shared" ca="1" si="26"/>
        <v>0.13769942119744694</v>
      </c>
      <c r="R204" s="16">
        <f t="shared" ca="1" si="26"/>
        <v>0.90179349040064516</v>
      </c>
      <c r="S204" s="16">
        <f t="shared" ca="1" si="26"/>
        <v>0.70106549636824478</v>
      </c>
    </row>
    <row r="205" spans="2:19" x14ac:dyDescent="0.4">
      <c r="B205" s="2">
        <f t="shared" ca="1" si="20"/>
        <v>2</v>
      </c>
      <c r="C205" s="2">
        <f t="shared" ca="1" si="21"/>
        <v>4</v>
      </c>
      <c r="D205" s="2">
        <f t="shared" ca="1" si="22"/>
        <v>6</v>
      </c>
      <c r="E205" s="2">
        <f t="shared" ca="1" si="23"/>
        <v>1</v>
      </c>
      <c r="F205" s="2">
        <f t="shared" ca="1" si="24"/>
        <v>1</v>
      </c>
      <c r="G205" s="2">
        <f t="shared" ca="1" si="25"/>
        <v>6</v>
      </c>
      <c r="N205" s="16">
        <f t="shared" ca="1" si="27"/>
        <v>0.29522486999152653</v>
      </c>
      <c r="O205" s="16">
        <f t="shared" ca="1" si="26"/>
        <v>0.67240683392905232</v>
      </c>
      <c r="P205" s="16">
        <f t="shared" ca="1" si="26"/>
        <v>5.7393692333480906E-2</v>
      </c>
      <c r="Q205" s="16">
        <f t="shared" ca="1" si="26"/>
        <v>0.31040624455265198</v>
      </c>
      <c r="R205" s="16">
        <f t="shared" ca="1" si="26"/>
        <v>0.1264103078302572</v>
      </c>
      <c r="S205" s="16">
        <f t="shared" ca="1" si="26"/>
        <v>0.67779543927960073</v>
      </c>
    </row>
    <row r="206" spans="2:19" x14ac:dyDescent="0.4">
      <c r="B206" s="2">
        <f t="shared" ca="1" si="20"/>
        <v>6</v>
      </c>
      <c r="C206" s="2">
        <f t="shared" ca="1" si="21"/>
        <v>4</v>
      </c>
      <c r="D206" s="2">
        <f t="shared" ca="1" si="22"/>
        <v>6</v>
      </c>
      <c r="E206" s="2">
        <f t="shared" ca="1" si="23"/>
        <v>6</v>
      </c>
      <c r="F206" s="2">
        <f t="shared" ca="1" si="24"/>
        <v>1</v>
      </c>
      <c r="G206" s="2">
        <f t="shared" ca="1" si="25"/>
        <v>2</v>
      </c>
      <c r="N206" s="16">
        <f t="shared" ca="1" si="27"/>
        <v>0.71245362809458179</v>
      </c>
      <c r="O206" s="16">
        <f t="shared" ca="1" si="26"/>
        <v>0.78420244432394626</v>
      </c>
      <c r="P206" s="16">
        <f t="shared" ca="1" si="26"/>
        <v>0.22320918538772494</v>
      </c>
      <c r="Q206" s="16">
        <f t="shared" ca="1" si="26"/>
        <v>0.22083782346273551</v>
      </c>
      <c r="R206" s="16">
        <f t="shared" ca="1" si="26"/>
        <v>0.28641581864193355</v>
      </c>
      <c r="S206" s="16">
        <f t="shared" ca="1" si="26"/>
        <v>0.15584052564165107</v>
      </c>
    </row>
    <row r="207" spans="2:19" x14ac:dyDescent="0.4">
      <c r="B207" s="2">
        <f t="shared" ca="1" si="20"/>
        <v>3</v>
      </c>
      <c r="C207" s="2">
        <f t="shared" ca="1" si="21"/>
        <v>2</v>
      </c>
      <c r="D207" s="2">
        <f t="shared" ca="1" si="22"/>
        <v>4</v>
      </c>
      <c r="E207" s="2">
        <f t="shared" ca="1" si="23"/>
        <v>6</v>
      </c>
      <c r="F207" s="2">
        <f t="shared" ca="1" si="24"/>
        <v>5</v>
      </c>
      <c r="G207" s="2">
        <f t="shared" ca="1" si="25"/>
        <v>6</v>
      </c>
      <c r="N207" s="16">
        <f t="shared" ca="1" si="27"/>
        <v>0.45203733711204552</v>
      </c>
      <c r="O207" s="16">
        <f t="shared" ca="1" si="26"/>
        <v>0.14003267110434925</v>
      </c>
      <c r="P207" s="16">
        <f t="shared" ca="1" si="26"/>
        <v>0.67675576842528995</v>
      </c>
      <c r="Q207" s="16">
        <f t="shared" ca="1" si="26"/>
        <v>0.76628228646321173</v>
      </c>
      <c r="R207" s="16">
        <f t="shared" ca="1" si="26"/>
        <v>0.81542519825585613</v>
      </c>
      <c r="S207" s="16">
        <f t="shared" ca="1" si="26"/>
        <v>0.41219974025318717</v>
      </c>
    </row>
    <row r="208" spans="2:19" x14ac:dyDescent="0.4">
      <c r="B208" s="2">
        <f t="shared" ca="1" si="20"/>
        <v>4</v>
      </c>
      <c r="C208" s="2">
        <f t="shared" ca="1" si="21"/>
        <v>1</v>
      </c>
      <c r="D208" s="2">
        <f t="shared" ca="1" si="22"/>
        <v>3</v>
      </c>
      <c r="E208" s="2">
        <f t="shared" ca="1" si="23"/>
        <v>6</v>
      </c>
      <c r="F208" s="2">
        <f t="shared" ca="1" si="24"/>
        <v>4</v>
      </c>
      <c r="G208" s="2">
        <f t="shared" ca="1" si="25"/>
        <v>3</v>
      </c>
      <c r="N208" s="16">
        <f t="shared" ca="1" si="27"/>
        <v>0.69893719148103328</v>
      </c>
      <c r="O208" s="16">
        <f t="shared" ca="1" si="26"/>
        <v>0.81649266020044231</v>
      </c>
      <c r="P208" s="16">
        <f t="shared" ca="1" si="26"/>
        <v>0.54262541979339296</v>
      </c>
      <c r="Q208" s="16">
        <f t="shared" ca="1" si="26"/>
        <v>0.60004414605870304</v>
      </c>
      <c r="R208" s="16">
        <f t="shared" ca="1" si="26"/>
        <v>0.64923656199152946</v>
      </c>
      <c r="S208" s="16">
        <f t="shared" ca="1" si="26"/>
        <v>0.67800597422234665</v>
      </c>
    </row>
    <row r="209" spans="2:19" x14ac:dyDescent="0.4">
      <c r="B209" s="2">
        <f t="shared" ca="1" si="20"/>
        <v>5</v>
      </c>
      <c r="C209" s="2">
        <f t="shared" ca="1" si="21"/>
        <v>1</v>
      </c>
      <c r="D209" s="2">
        <f t="shared" ca="1" si="22"/>
        <v>4</v>
      </c>
      <c r="E209" s="2">
        <f t="shared" ca="1" si="23"/>
        <v>6</v>
      </c>
      <c r="F209" s="2">
        <f t="shared" ca="1" si="24"/>
        <v>5</v>
      </c>
      <c r="G209" s="2">
        <f t="shared" ca="1" si="25"/>
        <v>1</v>
      </c>
      <c r="N209" s="16">
        <f t="shared" ca="1" si="27"/>
        <v>0.32087680842330091</v>
      </c>
      <c r="O209" s="16">
        <f t="shared" ca="1" si="26"/>
        <v>0.80561137471725219</v>
      </c>
      <c r="P209" s="16">
        <f t="shared" ca="1" si="26"/>
        <v>0.67728247417387211</v>
      </c>
      <c r="Q209" s="16">
        <f t="shared" ca="1" si="26"/>
        <v>0.2327883973772138</v>
      </c>
      <c r="R209" s="16">
        <f t="shared" ca="1" si="26"/>
        <v>9.0582839750092958E-3</v>
      </c>
      <c r="S209" s="16">
        <f t="shared" ca="1" si="26"/>
        <v>0.79557697321437004</v>
      </c>
    </row>
    <row r="210" spans="2:19" x14ac:dyDescent="0.4">
      <c r="B210" s="2">
        <f t="shared" ca="1" si="20"/>
        <v>1</v>
      </c>
      <c r="C210" s="2">
        <f t="shared" ca="1" si="21"/>
        <v>3</v>
      </c>
      <c r="D210" s="2">
        <f t="shared" ca="1" si="22"/>
        <v>6</v>
      </c>
      <c r="E210" s="2">
        <f t="shared" ca="1" si="23"/>
        <v>1</v>
      </c>
      <c r="F210" s="2">
        <f t="shared" ca="1" si="24"/>
        <v>1</v>
      </c>
      <c r="G210" s="2">
        <f t="shared" ca="1" si="25"/>
        <v>2</v>
      </c>
      <c r="N210" s="16">
        <f t="shared" ca="1" si="27"/>
        <v>0.81018787171292306</v>
      </c>
      <c r="O210" s="16">
        <f t="shared" ca="1" si="26"/>
        <v>3.3917181744445579E-2</v>
      </c>
      <c r="P210" s="16">
        <f t="shared" ca="1" si="26"/>
        <v>0.29060292139496013</v>
      </c>
      <c r="Q210" s="16">
        <f t="shared" ref="O210:S261" ca="1" si="28">RAND()</f>
        <v>0.55576452663013454</v>
      </c>
      <c r="R210" s="16">
        <f t="shared" ca="1" si="28"/>
        <v>0.69195415352204959</v>
      </c>
      <c r="S210" s="16">
        <f t="shared" ca="1" si="28"/>
        <v>0.36564282361606315</v>
      </c>
    </row>
    <row r="211" spans="2:19" x14ac:dyDescent="0.4">
      <c r="B211" s="2">
        <f t="shared" ca="1" si="20"/>
        <v>5</v>
      </c>
      <c r="C211" s="2">
        <f t="shared" ca="1" si="21"/>
        <v>1</v>
      </c>
      <c r="D211" s="2">
        <f t="shared" ca="1" si="22"/>
        <v>1</v>
      </c>
      <c r="E211" s="2">
        <f t="shared" ca="1" si="23"/>
        <v>5</v>
      </c>
      <c r="F211" s="2">
        <f t="shared" ca="1" si="24"/>
        <v>1</v>
      </c>
      <c r="G211" s="2">
        <f t="shared" ca="1" si="25"/>
        <v>5</v>
      </c>
      <c r="N211" s="16">
        <f t="shared" ca="1" si="27"/>
        <v>0.28287625471329891</v>
      </c>
      <c r="O211" s="16">
        <f t="shared" ca="1" si="28"/>
        <v>0.57563567494085632</v>
      </c>
      <c r="P211" s="16">
        <f t="shared" ca="1" si="28"/>
        <v>5.043903881679368E-2</v>
      </c>
      <c r="Q211" s="16">
        <f t="shared" ca="1" si="28"/>
        <v>0.25830408826762485</v>
      </c>
      <c r="R211" s="16">
        <f t="shared" ca="1" si="28"/>
        <v>0.91081518139475937</v>
      </c>
      <c r="S211" s="16">
        <f t="shared" ca="1" si="28"/>
        <v>0.74301867748930495</v>
      </c>
    </row>
    <row r="212" spans="2:19" x14ac:dyDescent="0.4">
      <c r="B212" s="2">
        <f t="shared" ca="1" si="20"/>
        <v>5</v>
      </c>
      <c r="C212" s="2">
        <f t="shared" ca="1" si="21"/>
        <v>6</v>
      </c>
      <c r="D212" s="2">
        <f t="shared" ca="1" si="22"/>
        <v>1</v>
      </c>
      <c r="E212" s="2">
        <f t="shared" ca="1" si="23"/>
        <v>2</v>
      </c>
      <c r="F212" s="2">
        <f t="shared" ca="1" si="24"/>
        <v>1</v>
      </c>
      <c r="G212" s="2">
        <f t="shared" ca="1" si="25"/>
        <v>1</v>
      </c>
      <c r="N212" s="16">
        <f t="shared" ca="1" si="27"/>
        <v>0.78314511181070401</v>
      </c>
      <c r="O212" s="16">
        <f t="shared" ca="1" si="28"/>
        <v>0.16246156382702248</v>
      </c>
      <c r="P212" s="16">
        <f t="shared" ca="1" si="28"/>
        <v>0.76304430118738686</v>
      </c>
      <c r="Q212" s="16">
        <f t="shared" ca="1" si="28"/>
        <v>7.7538465332864903E-2</v>
      </c>
      <c r="R212" s="16">
        <f t="shared" ca="1" si="28"/>
        <v>0.37132912337363044</v>
      </c>
      <c r="S212" s="16">
        <f t="shared" ca="1" si="28"/>
        <v>0.18770536588771292</v>
      </c>
    </row>
    <row r="213" spans="2:19" x14ac:dyDescent="0.4">
      <c r="B213" s="2">
        <f t="shared" ca="1" si="20"/>
        <v>6</v>
      </c>
      <c r="C213" s="2">
        <f t="shared" ca="1" si="21"/>
        <v>5</v>
      </c>
      <c r="D213" s="2">
        <f t="shared" ca="1" si="22"/>
        <v>3</v>
      </c>
      <c r="E213" s="2">
        <f t="shared" ca="1" si="23"/>
        <v>2</v>
      </c>
      <c r="F213" s="2">
        <f t="shared" ca="1" si="24"/>
        <v>4</v>
      </c>
      <c r="G213" s="2">
        <f t="shared" ca="1" si="25"/>
        <v>4</v>
      </c>
      <c r="N213" s="16">
        <f t="shared" ca="1" si="27"/>
        <v>0.7313633908492404</v>
      </c>
      <c r="O213" s="16">
        <f t="shared" ca="1" si="28"/>
        <v>0.60535435247225322</v>
      </c>
      <c r="P213" s="16">
        <f t="shared" ca="1" si="28"/>
        <v>1.0888176725705745E-2</v>
      </c>
      <c r="Q213" s="16">
        <f t="shared" ca="1" si="28"/>
        <v>0.12872329595446041</v>
      </c>
      <c r="R213" s="16">
        <f t="shared" ca="1" si="28"/>
        <v>0.61542487775243759</v>
      </c>
      <c r="S213" s="16">
        <f t="shared" ca="1" si="28"/>
        <v>0.17444070240710441</v>
      </c>
    </row>
    <row r="214" spans="2:19" x14ac:dyDescent="0.4">
      <c r="B214" s="2">
        <f t="shared" ca="1" si="20"/>
        <v>3</v>
      </c>
      <c r="C214" s="2">
        <f t="shared" ca="1" si="21"/>
        <v>3</v>
      </c>
      <c r="D214" s="2">
        <f t="shared" ca="1" si="22"/>
        <v>5</v>
      </c>
      <c r="E214" s="2">
        <f t="shared" ca="1" si="23"/>
        <v>1</v>
      </c>
      <c r="F214" s="2">
        <f t="shared" ca="1" si="24"/>
        <v>6</v>
      </c>
      <c r="G214" s="2">
        <f t="shared" ca="1" si="25"/>
        <v>2</v>
      </c>
      <c r="N214" s="16">
        <f t="shared" ca="1" si="27"/>
        <v>0.35342911592978965</v>
      </c>
      <c r="O214" s="16">
        <f t="shared" ca="1" si="28"/>
        <v>0.22357567509870835</v>
      </c>
      <c r="P214" s="16">
        <f t="shared" ca="1" si="28"/>
        <v>0.22150962769661964</v>
      </c>
      <c r="Q214" s="16">
        <f t="shared" ca="1" si="28"/>
        <v>0.95210153906347184</v>
      </c>
      <c r="R214" s="16">
        <f t="shared" ca="1" si="28"/>
        <v>0.90315288224816326</v>
      </c>
      <c r="S214" s="16">
        <f t="shared" ca="1" si="28"/>
        <v>0.69537593526248243</v>
      </c>
    </row>
    <row r="215" spans="2:19" x14ac:dyDescent="0.4">
      <c r="B215" s="2">
        <f t="shared" ca="1" si="20"/>
        <v>4</v>
      </c>
      <c r="C215" s="2">
        <f t="shared" ca="1" si="21"/>
        <v>6</v>
      </c>
      <c r="D215" s="2">
        <f t="shared" ca="1" si="22"/>
        <v>3</v>
      </c>
      <c r="E215" s="2">
        <f t="shared" ca="1" si="23"/>
        <v>4</v>
      </c>
      <c r="F215" s="2">
        <f t="shared" ca="1" si="24"/>
        <v>6</v>
      </c>
      <c r="G215" s="2">
        <f t="shared" ca="1" si="25"/>
        <v>6</v>
      </c>
      <c r="N215" s="16">
        <f t="shared" ca="1" si="27"/>
        <v>0.69982327421511248</v>
      </c>
      <c r="O215" s="16">
        <f t="shared" ca="1" si="28"/>
        <v>0.64409248713075973</v>
      </c>
      <c r="P215" s="16">
        <f t="shared" ca="1" si="28"/>
        <v>5.4408815434443758E-2</v>
      </c>
      <c r="Q215" s="16">
        <f t="shared" ca="1" si="28"/>
        <v>0.67436589534625502</v>
      </c>
      <c r="R215" s="16">
        <f t="shared" ca="1" si="28"/>
        <v>0.53869537499731746</v>
      </c>
      <c r="S215" s="16">
        <f t="shared" ca="1" si="28"/>
        <v>0.15297463394154598</v>
      </c>
    </row>
    <row r="216" spans="2:19" x14ac:dyDescent="0.4">
      <c r="B216" s="2">
        <f t="shared" ca="1" si="20"/>
        <v>5</v>
      </c>
      <c r="C216" s="2">
        <f t="shared" ca="1" si="21"/>
        <v>4</v>
      </c>
      <c r="D216" s="2">
        <f t="shared" ca="1" si="22"/>
        <v>4</v>
      </c>
      <c r="E216" s="2">
        <f t="shared" ca="1" si="23"/>
        <v>6</v>
      </c>
      <c r="F216" s="2">
        <f t="shared" ca="1" si="24"/>
        <v>3</v>
      </c>
      <c r="G216" s="2">
        <f t="shared" ca="1" si="25"/>
        <v>2</v>
      </c>
      <c r="N216" s="16">
        <f t="shared" ca="1" si="27"/>
        <v>0.20662396719673515</v>
      </c>
      <c r="O216" s="16">
        <f t="shared" ca="1" si="28"/>
        <v>0.16552554535963115</v>
      </c>
      <c r="P216" s="16">
        <f t="shared" ca="1" si="28"/>
        <v>5.4794309447515621E-2</v>
      </c>
      <c r="Q216" s="16">
        <f t="shared" ca="1" si="28"/>
        <v>0.72081862286546916</v>
      </c>
      <c r="R216" s="16">
        <f t="shared" ca="1" si="28"/>
        <v>0.96071415721348874</v>
      </c>
      <c r="S216" s="16">
        <f t="shared" ca="1" si="28"/>
        <v>0.83857244281604115</v>
      </c>
    </row>
    <row r="217" spans="2:19" x14ac:dyDescent="0.4">
      <c r="B217" s="2">
        <f t="shared" ca="1" si="20"/>
        <v>3</v>
      </c>
      <c r="C217" s="2">
        <f t="shared" ca="1" si="21"/>
        <v>5</v>
      </c>
      <c r="D217" s="2">
        <f t="shared" ca="1" si="22"/>
        <v>3</v>
      </c>
      <c r="E217" s="2">
        <f t="shared" ca="1" si="23"/>
        <v>4</v>
      </c>
      <c r="F217" s="2">
        <f t="shared" ca="1" si="24"/>
        <v>2</v>
      </c>
      <c r="G217" s="2">
        <f t="shared" ca="1" si="25"/>
        <v>3</v>
      </c>
      <c r="N217" s="16">
        <f t="shared" ca="1" si="27"/>
        <v>0.29933526927905763</v>
      </c>
      <c r="O217" s="16">
        <f t="shared" ca="1" si="28"/>
        <v>0.38927512233369288</v>
      </c>
      <c r="P217" s="16">
        <f t="shared" ca="1" si="28"/>
        <v>0.37132410561701024</v>
      </c>
      <c r="Q217" s="16">
        <f t="shared" ca="1" si="28"/>
        <v>0.11123678587999353</v>
      </c>
      <c r="R217" s="16">
        <f t="shared" ca="1" si="28"/>
        <v>0.45961535712657942</v>
      </c>
      <c r="S217" s="16">
        <f t="shared" ca="1" si="28"/>
        <v>0.58111335676635789</v>
      </c>
    </row>
    <row r="218" spans="2:19" x14ac:dyDescent="0.4">
      <c r="B218" s="2">
        <f t="shared" ca="1" si="20"/>
        <v>1</v>
      </c>
      <c r="C218" s="2">
        <f t="shared" ca="1" si="21"/>
        <v>6</v>
      </c>
      <c r="D218" s="2">
        <f t="shared" ca="1" si="22"/>
        <v>3</v>
      </c>
      <c r="E218" s="2">
        <f t="shared" ca="1" si="23"/>
        <v>6</v>
      </c>
      <c r="F218" s="2">
        <f t="shared" ca="1" si="24"/>
        <v>1</v>
      </c>
      <c r="G218" s="2">
        <f t="shared" ca="1" si="25"/>
        <v>4</v>
      </c>
      <c r="N218" s="16">
        <f t="shared" ca="1" si="27"/>
        <v>0.67030809942640035</v>
      </c>
      <c r="O218" s="16">
        <f t="shared" ca="1" si="28"/>
        <v>0.52701249132859951</v>
      </c>
      <c r="P218" s="16">
        <f t="shared" ca="1" si="28"/>
        <v>0.12112827461867504</v>
      </c>
      <c r="Q218" s="16">
        <f t="shared" ca="1" si="28"/>
        <v>0.60035783512133833</v>
      </c>
      <c r="R218" s="16">
        <f t="shared" ca="1" si="28"/>
        <v>0.20937785574686296</v>
      </c>
      <c r="S218" s="16">
        <f t="shared" ca="1" si="28"/>
        <v>0.48399413231900401</v>
      </c>
    </row>
    <row r="219" spans="2:19" x14ac:dyDescent="0.4">
      <c r="B219" s="2">
        <f t="shared" ref="B219:B282" ca="1" si="29">IF(AND(0&lt;=N203,N203&lt;$B$3),1,IF(AND($B$3&lt;=N203,N203&lt;$B$3+$C$3),2,IF(AND($B$3+$C$3&lt;=N203,N203&lt;$B$3+$C$3+$D$3),3,IF(AND($B$3+$C$3+$D$3&lt;=N203,N203&lt;$B$3+$C$3+$D$3+$E$3),4,IF(AND($B$3+$C$3+$D$3+$E$3&lt;=N203,N203&lt;$B$3+$C$3+$D$3+$E$3+$F$3),5,6)))))</f>
        <v>4</v>
      </c>
      <c r="C219" s="2">
        <f t="shared" ref="C219:C282" ca="1" si="30">IF(AND(0&lt;=O203,O203&lt;$B$3),1,IF(AND($B$3&lt;=O203,O203&lt;$B$3+$C$3),2,IF(AND($B$3+$C$3&lt;=O203,O203&lt;$B$3+$C$3+$D$3),3,IF(AND($B$3+$C$3+$D$3&lt;=O203,O203&lt;$B$3+$C$3+$D$3+$E$3),4,IF(AND($B$3+$C$3+$D$3+$E$3&lt;=O203,O203&lt;$B$3+$C$3+$D$3+$E$3+$F$3),5,6)))))</f>
        <v>6</v>
      </c>
      <c r="D219" s="2">
        <f t="shared" ref="D219:D282" ca="1" si="31">IF(AND(0&lt;=P203,P203&lt;$B$3),1,IF(AND($B$3&lt;=P203,P203&lt;$B$3+$C$3),2,IF(AND($B$3+$C$3&lt;=P203,P203&lt;$B$3+$C$3+$D$3),3,IF(AND($B$3+$C$3+$D$3&lt;=P203,P203&lt;$B$3+$C$3+$D$3+$E$3),4,IF(AND($B$3+$C$3+$D$3+$E$3&lt;=P203,P203&lt;$B$3+$C$3+$D$3+$E$3+$F$3),5,6)))))</f>
        <v>2</v>
      </c>
      <c r="E219" s="2">
        <f t="shared" ref="E219:E282" ca="1" si="32">IF(AND(0&lt;=Q203,Q203&lt;$B$3),1,IF(AND($B$3&lt;=Q203,Q203&lt;$B$3+$C$3),2,IF(AND($B$3+$C$3&lt;=Q203,Q203&lt;$B$3+$C$3+$D$3),3,IF(AND($B$3+$C$3+$D$3&lt;=Q203,Q203&lt;$B$3+$C$3+$D$3+$E$3),4,IF(AND($B$3+$C$3+$D$3+$E$3&lt;=Q203,Q203&lt;$B$3+$C$3+$D$3+$E$3+$F$3),5,6)))))</f>
        <v>5</v>
      </c>
      <c r="F219" s="2">
        <f t="shared" ref="F219:F282" ca="1" si="33">IF(AND(0&lt;=R203,R203&lt;$B$3),1,IF(AND($B$3&lt;=R203,R203&lt;$B$3+$C$3),2,IF(AND($B$3+$C$3&lt;=R203,R203&lt;$B$3+$C$3+$D$3),3,IF(AND($B$3+$C$3+$D$3&lt;=R203,R203&lt;$B$3+$C$3+$D$3+$E$3),4,IF(AND($B$3+$C$3+$D$3+$E$3&lt;=R203,R203&lt;$B$3+$C$3+$D$3+$E$3+$F$3),5,6)))))</f>
        <v>3</v>
      </c>
      <c r="G219" s="2">
        <f t="shared" ref="G219:G282" ca="1" si="34">IF(AND(0&lt;=S203,S203&lt;$B$3),1,IF(AND($B$3&lt;=S203,S203&lt;$B$3+$C$3),2,IF(AND($B$3+$C$3&lt;=S203,S203&lt;$B$3+$C$3+$D$3),3,IF(AND($B$3+$C$3+$D$3&lt;=S203,S203&lt;$B$3+$C$3+$D$3+$E$3),4,IF(AND($B$3+$C$3+$D$3+$E$3&lt;=S203,S203&lt;$B$3+$C$3+$D$3+$E$3+$F$3),5,6)))))</f>
        <v>1</v>
      </c>
      <c r="N219" s="16">
        <f t="shared" ca="1" si="27"/>
        <v>0.43364013839167692</v>
      </c>
      <c r="O219" s="16">
        <f t="shared" ca="1" si="28"/>
        <v>0.29984137632055985</v>
      </c>
      <c r="P219" s="16">
        <f t="shared" ca="1" si="28"/>
        <v>0.98704410017564925</v>
      </c>
      <c r="Q219" s="16">
        <f t="shared" ca="1" si="28"/>
        <v>0.49634720316769088</v>
      </c>
      <c r="R219" s="16">
        <f t="shared" ca="1" si="28"/>
        <v>0.41985902287445931</v>
      </c>
      <c r="S219" s="16">
        <f t="shared" ca="1" si="28"/>
        <v>0.57954421299625891</v>
      </c>
    </row>
    <row r="220" spans="2:19" x14ac:dyDescent="0.4">
      <c r="B220" s="2">
        <f t="shared" ca="1" si="29"/>
        <v>2</v>
      </c>
      <c r="C220" s="2">
        <f t="shared" ca="1" si="30"/>
        <v>3</v>
      </c>
      <c r="D220" s="2">
        <f t="shared" ca="1" si="31"/>
        <v>6</v>
      </c>
      <c r="E220" s="2">
        <f t="shared" ca="1" si="32"/>
        <v>1</v>
      </c>
      <c r="F220" s="2">
        <f t="shared" ca="1" si="33"/>
        <v>6</v>
      </c>
      <c r="G220" s="2">
        <f t="shared" ca="1" si="34"/>
        <v>5</v>
      </c>
      <c r="N220" s="16">
        <f t="shared" ca="1" si="27"/>
        <v>0.47011145060214232</v>
      </c>
      <c r="O220" s="16">
        <f t="shared" ca="1" si="28"/>
        <v>2.6783701165311591E-3</v>
      </c>
      <c r="P220" s="16">
        <f t="shared" ca="1" si="28"/>
        <v>0.76499070426791294</v>
      </c>
      <c r="Q220" s="16">
        <f t="shared" ca="1" si="28"/>
        <v>0.53361415255255784</v>
      </c>
      <c r="R220" s="16">
        <f t="shared" ca="1" si="28"/>
        <v>0.34025203236454216</v>
      </c>
      <c r="S220" s="16">
        <f t="shared" ca="1" si="28"/>
        <v>0.67910873716102527</v>
      </c>
    </row>
    <row r="221" spans="2:19" x14ac:dyDescent="0.4">
      <c r="B221" s="2">
        <f t="shared" ca="1" si="29"/>
        <v>2</v>
      </c>
      <c r="C221" s="2">
        <f t="shared" ca="1" si="30"/>
        <v>5</v>
      </c>
      <c r="D221" s="2">
        <f t="shared" ca="1" si="31"/>
        <v>1</v>
      </c>
      <c r="E221" s="2">
        <f t="shared" ca="1" si="32"/>
        <v>2</v>
      </c>
      <c r="F221" s="2">
        <f t="shared" ca="1" si="33"/>
        <v>1</v>
      </c>
      <c r="G221" s="2">
        <f t="shared" ca="1" si="34"/>
        <v>5</v>
      </c>
      <c r="N221" s="16">
        <f t="shared" ca="1" si="27"/>
        <v>0.16759459273357147</v>
      </c>
      <c r="O221" s="16">
        <f t="shared" ca="1" si="28"/>
        <v>0.37764629801261718</v>
      </c>
      <c r="P221" s="16">
        <f t="shared" ca="1" si="28"/>
        <v>0.15481901347862093</v>
      </c>
      <c r="Q221" s="16">
        <f t="shared" ca="1" si="28"/>
        <v>0.92107375931036473</v>
      </c>
      <c r="R221" s="16">
        <f t="shared" ca="1" si="28"/>
        <v>0.51716142758370609</v>
      </c>
      <c r="S221" s="16">
        <f t="shared" ca="1" si="28"/>
        <v>3.2041082146463618E-2</v>
      </c>
    </row>
    <row r="222" spans="2:19" x14ac:dyDescent="0.4">
      <c r="B222" s="2">
        <f t="shared" ca="1" si="29"/>
        <v>5</v>
      </c>
      <c r="C222" s="2">
        <f t="shared" ca="1" si="30"/>
        <v>5</v>
      </c>
      <c r="D222" s="2">
        <f t="shared" ca="1" si="31"/>
        <v>2</v>
      </c>
      <c r="E222" s="2">
        <f t="shared" ca="1" si="32"/>
        <v>2</v>
      </c>
      <c r="F222" s="2">
        <f t="shared" ca="1" si="33"/>
        <v>2</v>
      </c>
      <c r="G222" s="2">
        <f t="shared" ca="1" si="34"/>
        <v>1</v>
      </c>
      <c r="N222" s="16">
        <f t="shared" ca="1" si="27"/>
        <v>0.88445145703619332</v>
      </c>
      <c r="O222" s="16">
        <f t="shared" ca="1" si="28"/>
        <v>6.0629831976859894E-2</v>
      </c>
      <c r="P222" s="16">
        <f t="shared" ca="1" si="28"/>
        <v>0.92746612797424577</v>
      </c>
      <c r="Q222" s="16">
        <f t="shared" ca="1" si="28"/>
        <v>0.36910011343982196</v>
      </c>
      <c r="R222" s="16">
        <f t="shared" ca="1" si="28"/>
        <v>0.38177907929321475</v>
      </c>
      <c r="S222" s="16">
        <f t="shared" ca="1" si="28"/>
        <v>0.12117368567882025</v>
      </c>
    </row>
    <row r="223" spans="2:19" x14ac:dyDescent="0.4">
      <c r="B223" s="2">
        <f t="shared" ca="1" si="29"/>
        <v>3</v>
      </c>
      <c r="C223" s="2">
        <f t="shared" ca="1" si="30"/>
        <v>1</v>
      </c>
      <c r="D223" s="2">
        <f t="shared" ca="1" si="31"/>
        <v>5</v>
      </c>
      <c r="E223" s="2">
        <f t="shared" ca="1" si="32"/>
        <v>5</v>
      </c>
      <c r="F223" s="2">
        <f t="shared" ca="1" si="33"/>
        <v>5</v>
      </c>
      <c r="G223" s="2">
        <f t="shared" ca="1" si="34"/>
        <v>3</v>
      </c>
      <c r="N223" s="16">
        <f t="shared" ca="1" si="27"/>
        <v>0.7294031400029789</v>
      </c>
      <c r="O223" s="16">
        <f t="shared" ca="1" si="28"/>
        <v>0.91299975273396927</v>
      </c>
      <c r="P223" s="16">
        <f t="shared" ca="1" si="28"/>
        <v>0.82794332431746098</v>
      </c>
      <c r="Q223" s="16">
        <f t="shared" ca="1" si="28"/>
        <v>0.22174818040558553</v>
      </c>
      <c r="R223" s="16">
        <f t="shared" ca="1" si="28"/>
        <v>0.4223313650202265</v>
      </c>
      <c r="S223" s="16">
        <f t="shared" ca="1" si="28"/>
        <v>0.10437982455873562</v>
      </c>
    </row>
    <row r="224" spans="2:19" x14ac:dyDescent="0.4">
      <c r="B224" s="2">
        <f t="shared" ca="1" si="29"/>
        <v>5</v>
      </c>
      <c r="C224" s="2">
        <f t="shared" ca="1" si="30"/>
        <v>5</v>
      </c>
      <c r="D224" s="2">
        <f t="shared" ca="1" si="31"/>
        <v>4</v>
      </c>
      <c r="E224" s="2">
        <f t="shared" ca="1" si="32"/>
        <v>4</v>
      </c>
      <c r="F224" s="2">
        <f t="shared" ca="1" si="33"/>
        <v>4</v>
      </c>
      <c r="G224" s="2">
        <f t="shared" ca="1" si="34"/>
        <v>5</v>
      </c>
      <c r="N224" s="16">
        <f t="shared" ca="1" si="27"/>
        <v>0.95063310601793938</v>
      </c>
      <c r="O224" s="16">
        <f t="shared" ca="1" si="28"/>
        <v>0.80560503437872588</v>
      </c>
      <c r="P224" s="16">
        <f t="shared" ca="1" si="28"/>
        <v>0.97508352318498648</v>
      </c>
      <c r="Q224" s="16">
        <f t="shared" ca="1" si="28"/>
        <v>0.7623121046675384</v>
      </c>
      <c r="R224" s="16">
        <f t="shared" ca="1" si="28"/>
        <v>0.14882227820837479</v>
      </c>
      <c r="S224" s="16">
        <f t="shared" ca="1" si="28"/>
        <v>0.6655355149211365</v>
      </c>
    </row>
    <row r="225" spans="2:19" x14ac:dyDescent="0.4">
      <c r="B225" s="2">
        <f t="shared" ca="1" si="29"/>
        <v>2</v>
      </c>
      <c r="C225" s="2">
        <f t="shared" ca="1" si="30"/>
        <v>5</v>
      </c>
      <c r="D225" s="2">
        <f t="shared" ca="1" si="31"/>
        <v>5</v>
      </c>
      <c r="E225" s="2">
        <f t="shared" ca="1" si="32"/>
        <v>2</v>
      </c>
      <c r="F225" s="2">
        <f t="shared" ca="1" si="33"/>
        <v>1</v>
      </c>
      <c r="G225" s="2">
        <f t="shared" ca="1" si="34"/>
        <v>5</v>
      </c>
      <c r="N225" s="16">
        <f t="shared" ca="1" si="27"/>
        <v>0.82890052860396035</v>
      </c>
      <c r="O225" s="16">
        <f t="shared" ca="1" si="28"/>
        <v>0.59524593128423309</v>
      </c>
      <c r="P225" s="16">
        <f t="shared" ca="1" si="28"/>
        <v>0.48651963899105521</v>
      </c>
      <c r="Q225" s="16">
        <f t="shared" ca="1" si="28"/>
        <v>0.30002740327224298</v>
      </c>
      <c r="R225" s="16">
        <f t="shared" ca="1" si="28"/>
        <v>0.91505369051910668</v>
      </c>
      <c r="S225" s="16">
        <f t="shared" ca="1" si="28"/>
        <v>0.48532298866183865</v>
      </c>
    </row>
    <row r="226" spans="2:19" x14ac:dyDescent="0.4">
      <c r="B226" s="2">
        <f t="shared" ca="1" si="29"/>
        <v>5</v>
      </c>
      <c r="C226" s="2">
        <f t="shared" ca="1" si="30"/>
        <v>1</v>
      </c>
      <c r="D226" s="2">
        <f t="shared" ca="1" si="31"/>
        <v>2</v>
      </c>
      <c r="E226" s="2">
        <f t="shared" ca="1" si="32"/>
        <v>4</v>
      </c>
      <c r="F226" s="2">
        <f t="shared" ca="1" si="33"/>
        <v>5</v>
      </c>
      <c r="G226" s="2">
        <f t="shared" ca="1" si="34"/>
        <v>3</v>
      </c>
      <c r="N226" s="16">
        <f t="shared" ca="1" si="27"/>
        <v>0.80641942195596505</v>
      </c>
      <c r="O226" s="16">
        <f t="shared" ca="1" si="28"/>
        <v>0.57637942051875635</v>
      </c>
      <c r="P226" s="16">
        <f t="shared" ca="1" si="28"/>
        <v>0.53835027278934278</v>
      </c>
      <c r="Q226" s="16">
        <f t="shared" ca="1" si="28"/>
        <v>0.65642994494955398</v>
      </c>
      <c r="R226" s="16">
        <f t="shared" ca="1" si="28"/>
        <v>0.63947327073441218</v>
      </c>
      <c r="S226" s="16">
        <f t="shared" ca="1" si="28"/>
        <v>0.34774396472240054</v>
      </c>
    </row>
    <row r="227" spans="2:19" x14ac:dyDescent="0.4">
      <c r="B227" s="2">
        <f t="shared" ca="1" si="29"/>
        <v>2</v>
      </c>
      <c r="C227" s="2">
        <f t="shared" ca="1" si="30"/>
        <v>4</v>
      </c>
      <c r="D227" s="2">
        <f t="shared" ca="1" si="31"/>
        <v>1</v>
      </c>
      <c r="E227" s="2">
        <f t="shared" ca="1" si="32"/>
        <v>2</v>
      </c>
      <c r="F227" s="2">
        <f t="shared" ca="1" si="33"/>
        <v>6</v>
      </c>
      <c r="G227" s="2">
        <f t="shared" ca="1" si="34"/>
        <v>5</v>
      </c>
      <c r="N227" s="16">
        <f t="shared" ca="1" si="27"/>
        <v>0.55172615088918842</v>
      </c>
      <c r="O227" s="16">
        <f t="shared" ca="1" si="28"/>
        <v>0.80716398208933049</v>
      </c>
      <c r="P227" s="16">
        <f t="shared" ca="1" si="28"/>
        <v>0.39971471290606397</v>
      </c>
      <c r="Q227" s="16">
        <f t="shared" ca="1" si="28"/>
        <v>0.52458961476708277</v>
      </c>
      <c r="R227" s="16">
        <f t="shared" ca="1" si="28"/>
        <v>0.92943301583743831</v>
      </c>
      <c r="S227" s="16">
        <f t="shared" ca="1" si="28"/>
        <v>0.51708506343932359</v>
      </c>
    </row>
    <row r="228" spans="2:19" x14ac:dyDescent="0.4">
      <c r="B228" s="2">
        <f t="shared" ca="1" si="29"/>
        <v>5</v>
      </c>
      <c r="C228" s="2">
        <f t="shared" ca="1" si="30"/>
        <v>1</v>
      </c>
      <c r="D228" s="2">
        <f t="shared" ca="1" si="31"/>
        <v>5</v>
      </c>
      <c r="E228" s="2">
        <f t="shared" ca="1" si="32"/>
        <v>1</v>
      </c>
      <c r="F228" s="2">
        <f t="shared" ca="1" si="33"/>
        <v>3</v>
      </c>
      <c r="G228" s="2">
        <f t="shared" ca="1" si="34"/>
        <v>2</v>
      </c>
      <c r="N228" s="16">
        <f t="shared" ca="1" si="27"/>
        <v>0.21408327639714864</v>
      </c>
      <c r="O228" s="16">
        <f t="shared" ca="1" si="28"/>
        <v>0.2214349795259587</v>
      </c>
      <c r="P228" s="16">
        <f t="shared" ca="1" si="28"/>
        <v>0.61457474896869324</v>
      </c>
      <c r="Q228" s="16">
        <f t="shared" ca="1" si="28"/>
        <v>0.30785364132935633</v>
      </c>
      <c r="R228" s="16">
        <f t="shared" ca="1" si="28"/>
        <v>0.62167493389139228</v>
      </c>
      <c r="S228" s="16">
        <f t="shared" ca="1" si="28"/>
        <v>0.40061358114559742</v>
      </c>
    </row>
    <row r="229" spans="2:19" x14ac:dyDescent="0.4">
      <c r="B229" s="2">
        <f t="shared" ca="1" si="29"/>
        <v>5</v>
      </c>
      <c r="C229" s="2">
        <f t="shared" ca="1" si="30"/>
        <v>4</v>
      </c>
      <c r="D229" s="2">
        <f t="shared" ca="1" si="31"/>
        <v>1</v>
      </c>
      <c r="E229" s="2">
        <f t="shared" ca="1" si="32"/>
        <v>1</v>
      </c>
      <c r="F229" s="2">
        <f t="shared" ca="1" si="33"/>
        <v>4</v>
      </c>
      <c r="G229" s="2">
        <f t="shared" ca="1" si="34"/>
        <v>2</v>
      </c>
      <c r="N229" s="16">
        <f t="shared" ca="1" si="27"/>
        <v>0.23819093484083786</v>
      </c>
      <c r="O229" s="16">
        <f t="shared" ca="1" si="28"/>
        <v>0.71747768264505885</v>
      </c>
      <c r="P229" s="16">
        <f t="shared" ca="1" si="28"/>
        <v>9.1965650703942803E-2</v>
      </c>
      <c r="Q229" s="16">
        <f t="shared" ca="1" si="28"/>
        <v>0.37643832773568031</v>
      </c>
      <c r="R229" s="16">
        <f t="shared" ca="1" si="28"/>
        <v>0.37684303575927647</v>
      </c>
      <c r="S229" s="16">
        <f t="shared" ca="1" si="28"/>
        <v>0.46225042502325819</v>
      </c>
    </row>
    <row r="230" spans="2:19" x14ac:dyDescent="0.4">
      <c r="B230" s="2">
        <f t="shared" ca="1" si="29"/>
        <v>3</v>
      </c>
      <c r="C230" s="2">
        <f t="shared" ca="1" si="30"/>
        <v>2</v>
      </c>
      <c r="D230" s="2">
        <f t="shared" ca="1" si="31"/>
        <v>2</v>
      </c>
      <c r="E230" s="2">
        <f t="shared" ca="1" si="32"/>
        <v>6</v>
      </c>
      <c r="F230" s="2">
        <f t="shared" ca="1" si="33"/>
        <v>6</v>
      </c>
      <c r="G230" s="2">
        <f t="shared" ca="1" si="34"/>
        <v>5</v>
      </c>
      <c r="N230" s="16">
        <f t="shared" ca="1" si="27"/>
        <v>0.95581333574621352</v>
      </c>
      <c r="O230" s="16">
        <f t="shared" ca="1" si="28"/>
        <v>0.97795180173717466</v>
      </c>
      <c r="P230" s="16">
        <f t="shared" ca="1" si="28"/>
        <v>6.309117536338138E-2</v>
      </c>
      <c r="Q230" s="16">
        <f t="shared" ca="1" si="28"/>
        <v>0.96988234089223135</v>
      </c>
      <c r="R230" s="16">
        <f t="shared" ca="1" si="28"/>
        <v>0.95628403194430445</v>
      </c>
      <c r="S230" s="16">
        <f t="shared" ca="1" si="28"/>
        <v>0.42683298732934571</v>
      </c>
    </row>
    <row r="231" spans="2:19" x14ac:dyDescent="0.4">
      <c r="B231" s="2">
        <f t="shared" ca="1" si="29"/>
        <v>5</v>
      </c>
      <c r="C231" s="2">
        <f t="shared" ca="1" si="30"/>
        <v>4</v>
      </c>
      <c r="D231" s="2">
        <f t="shared" ca="1" si="31"/>
        <v>1</v>
      </c>
      <c r="E231" s="2">
        <f t="shared" ca="1" si="32"/>
        <v>5</v>
      </c>
      <c r="F231" s="2">
        <f t="shared" ca="1" si="33"/>
        <v>4</v>
      </c>
      <c r="G231" s="2">
        <f t="shared" ca="1" si="34"/>
        <v>1</v>
      </c>
      <c r="N231" s="16">
        <f t="shared" ca="1" si="27"/>
        <v>0.54241532218103883</v>
      </c>
      <c r="O231" s="16">
        <f t="shared" ca="1" si="28"/>
        <v>0.68601529629004376</v>
      </c>
      <c r="P231" s="16">
        <f t="shared" ca="1" si="28"/>
        <v>1.6734851541544082E-2</v>
      </c>
      <c r="Q231" s="16">
        <f t="shared" ca="1" si="28"/>
        <v>0.35648491164324214</v>
      </c>
      <c r="R231" s="16">
        <f t="shared" ca="1" si="28"/>
        <v>0.77787568319304556</v>
      </c>
      <c r="S231" s="16">
        <f t="shared" ca="1" si="28"/>
        <v>0.83471244927281185</v>
      </c>
    </row>
    <row r="232" spans="2:19" x14ac:dyDescent="0.4">
      <c r="B232" s="2">
        <f t="shared" ca="1" si="29"/>
        <v>2</v>
      </c>
      <c r="C232" s="2">
        <f t="shared" ca="1" si="30"/>
        <v>1</v>
      </c>
      <c r="D232" s="2">
        <f t="shared" ca="1" si="31"/>
        <v>1</v>
      </c>
      <c r="E232" s="2">
        <f t="shared" ca="1" si="32"/>
        <v>5</v>
      </c>
      <c r="F232" s="2">
        <f t="shared" ca="1" si="33"/>
        <v>6</v>
      </c>
      <c r="G232" s="2">
        <f t="shared" ca="1" si="34"/>
        <v>6</v>
      </c>
      <c r="N232" s="16">
        <f t="shared" ca="1" si="27"/>
        <v>0.56636617851328719</v>
      </c>
      <c r="O232" s="16">
        <f t="shared" ca="1" si="28"/>
        <v>0.73252307824242313</v>
      </c>
      <c r="P232" s="16">
        <f t="shared" ca="1" si="28"/>
        <v>0.69889124616234</v>
      </c>
      <c r="Q232" s="16">
        <f t="shared" ca="1" si="28"/>
        <v>9.6251213439613514E-2</v>
      </c>
      <c r="R232" s="16">
        <f t="shared" ca="1" si="28"/>
        <v>0.46225761481525207</v>
      </c>
      <c r="S232" s="16">
        <f t="shared" ca="1" si="28"/>
        <v>0.97432565199991317</v>
      </c>
    </row>
    <row r="233" spans="2:19" x14ac:dyDescent="0.4">
      <c r="B233" s="2">
        <f t="shared" ca="1" si="29"/>
        <v>2</v>
      </c>
      <c r="C233" s="2">
        <f t="shared" ca="1" si="30"/>
        <v>3</v>
      </c>
      <c r="D233" s="2">
        <f t="shared" ca="1" si="31"/>
        <v>3</v>
      </c>
      <c r="E233" s="2">
        <f t="shared" ca="1" si="32"/>
        <v>1</v>
      </c>
      <c r="F233" s="2">
        <f t="shared" ca="1" si="33"/>
        <v>3</v>
      </c>
      <c r="G233" s="2">
        <f t="shared" ca="1" si="34"/>
        <v>4</v>
      </c>
      <c r="N233" s="16">
        <f t="shared" ca="1" si="27"/>
        <v>0.60566453204756987</v>
      </c>
      <c r="O233" s="16">
        <f t="shared" ca="1" si="28"/>
        <v>0.78461837973134052</v>
      </c>
      <c r="P233" s="16">
        <f t="shared" ca="1" si="28"/>
        <v>0.41666793318825213</v>
      </c>
      <c r="Q233" s="16">
        <f t="shared" ca="1" si="28"/>
        <v>8.2735550209009912E-3</v>
      </c>
      <c r="R233" s="16">
        <f t="shared" ca="1" si="28"/>
        <v>0.29728021878638455</v>
      </c>
      <c r="S233" s="16">
        <f t="shared" ca="1" si="28"/>
        <v>0.1815781713229917</v>
      </c>
    </row>
    <row r="234" spans="2:19" x14ac:dyDescent="0.4">
      <c r="B234" s="2">
        <f t="shared" ca="1" si="29"/>
        <v>5</v>
      </c>
      <c r="C234" s="2">
        <f t="shared" ca="1" si="30"/>
        <v>4</v>
      </c>
      <c r="D234" s="2">
        <f t="shared" ca="1" si="31"/>
        <v>1</v>
      </c>
      <c r="E234" s="2">
        <f t="shared" ca="1" si="32"/>
        <v>4</v>
      </c>
      <c r="F234" s="2">
        <f t="shared" ca="1" si="33"/>
        <v>2</v>
      </c>
      <c r="G234" s="2">
        <f t="shared" ca="1" si="34"/>
        <v>3</v>
      </c>
      <c r="N234" s="16">
        <f t="shared" ca="1" si="27"/>
        <v>0.84869004156733496</v>
      </c>
      <c r="O234" s="16">
        <f t="shared" ca="1" si="28"/>
        <v>0.84231268368329781</v>
      </c>
      <c r="P234" s="16">
        <f t="shared" ca="1" si="28"/>
        <v>0.46221961606962481</v>
      </c>
      <c r="Q234" s="16">
        <f t="shared" ca="1" si="28"/>
        <v>0.7568474769147715</v>
      </c>
      <c r="R234" s="16">
        <f t="shared" ca="1" si="28"/>
        <v>0.63713798918348696</v>
      </c>
      <c r="S234" s="16">
        <f t="shared" ca="1" si="28"/>
        <v>0.28806254979603907</v>
      </c>
    </row>
    <row r="235" spans="2:19" x14ac:dyDescent="0.4">
      <c r="B235" s="2">
        <f t="shared" ca="1" si="29"/>
        <v>3</v>
      </c>
      <c r="C235" s="2">
        <f t="shared" ca="1" si="30"/>
        <v>2</v>
      </c>
      <c r="D235" s="2">
        <f t="shared" ca="1" si="31"/>
        <v>6</v>
      </c>
      <c r="E235" s="2">
        <f t="shared" ca="1" si="32"/>
        <v>3</v>
      </c>
      <c r="F235" s="2">
        <f t="shared" ca="1" si="33"/>
        <v>3</v>
      </c>
      <c r="G235" s="2">
        <f t="shared" ca="1" si="34"/>
        <v>4</v>
      </c>
      <c r="N235" s="16">
        <f t="shared" ca="1" si="27"/>
        <v>0.91248085747674434</v>
      </c>
      <c r="O235" s="16">
        <f t="shared" ca="1" si="28"/>
        <v>0.51313390506334366</v>
      </c>
      <c r="P235" s="16">
        <f t="shared" ca="1" si="28"/>
        <v>0.33616922571812335</v>
      </c>
      <c r="Q235" s="16">
        <f t="shared" ca="1" si="28"/>
        <v>0.41741719777081132</v>
      </c>
      <c r="R235" s="16">
        <f t="shared" ca="1" si="28"/>
        <v>0.5417811165022689</v>
      </c>
      <c r="S235" s="16">
        <f t="shared" ca="1" si="28"/>
        <v>0.29290592645349567</v>
      </c>
    </row>
    <row r="236" spans="2:19" x14ac:dyDescent="0.4">
      <c r="B236" s="2">
        <f t="shared" ca="1" si="29"/>
        <v>3</v>
      </c>
      <c r="C236" s="2">
        <f t="shared" ca="1" si="30"/>
        <v>1</v>
      </c>
      <c r="D236" s="2">
        <f t="shared" ca="1" si="31"/>
        <v>5</v>
      </c>
      <c r="E236" s="2">
        <f t="shared" ca="1" si="32"/>
        <v>4</v>
      </c>
      <c r="F236" s="2">
        <f t="shared" ca="1" si="33"/>
        <v>3</v>
      </c>
      <c r="G236" s="2">
        <f t="shared" ca="1" si="34"/>
        <v>5</v>
      </c>
      <c r="N236" s="16">
        <f t="shared" ca="1" si="27"/>
        <v>0.39387823415491219</v>
      </c>
      <c r="O236" s="16">
        <f t="shared" ca="1" si="28"/>
        <v>0.72818413354228995</v>
      </c>
      <c r="P236" s="16">
        <f t="shared" ca="1" si="28"/>
        <v>0.87620719006006242</v>
      </c>
      <c r="Q236" s="16">
        <f t="shared" ca="1" si="28"/>
        <v>0.64319528241018664</v>
      </c>
      <c r="R236" s="16">
        <f t="shared" ca="1" si="28"/>
        <v>0.48836290236659352</v>
      </c>
      <c r="S236" s="16">
        <f t="shared" ca="1" si="28"/>
        <v>0.15178248346832901</v>
      </c>
    </row>
    <row r="237" spans="2:19" x14ac:dyDescent="0.4">
      <c r="B237" s="2">
        <f t="shared" ca="1" si="29"/>
        <v>2</v>
      </c>
      <c r="C237" s="2">
        <f t="shared" ca="1" si="30"/>
        <v>3</v>
      </c>
      <c r="D237" s="2">
        <f t="shared" ca="1" si="31"/>
        <v>1</v>
      </c>
      <c r="E237" s="2">
        <f t="shared" ca="1" si="32"/>
        <v>6</v>
      </c>
      <c r="F237" s="2">
        <f t="shared" ca="1" si="33"/>
        <v>4</v>
      </c>
      <c r="G237" s="2">
        <f t="shared" ca="1" si="34"/>
        <v>1</v>
      </c>
      <c r="N237" s="16">
        <f t="shared" ref="N237:N300" ca="1" si="35">RAND()</f>
        <v>0.11151091260577206</v>
      </c>
      <c r="O237" s="16">
        <f t="shared" ca="1" si="28"/>
        <v>0.41615677713515864</v>
      </c>
      <c r="P237" s="16">
        <f t="shared" ca="1" si="28"/>
        <v>0.87566263160904079</v>
      </c>
      <c r="Q237" s="16">
        <f t="shared" ca="1" si="28"/>
        <v>0.57042175005038054</v>
      </c>
      <c r="R237" s="16">
        <f t="shared" ca="1" si="28"/>
        <v>0.20257824243245814</v>
      </c>
      <c r="S237" s="16">
        <f t="shared" ca="1" si="28"/>
        <v>0.90464149145675565</v>
      </c>
    </row>
    <row r="238" spans="2:19" x14ac:dyDescent="0.4">
      <c r="B238" s="2">
        <f t="shared" ca="1" si="29"/>
        <v>6</v>
      </c>
      <c r="C238" s="2">
        <f t="shared" ca="1" si="30"/>
        <v>1</v>
      </c>
      <c r="D238" s="2">
        <f t="shared" ca="1" si="31"/>
        <v>6</v>
      </c>
      <c r="E238" s="2">
        <f t="shared" ca="1" si="32"/>
        <v>3</v>
      </c>
      <c r="F238" s="2">
        <f t="shared" ca="1" si="33"/>
        <v>3</v>
      </c>
      <c r="G238" s="2">
        <f t="shared" ca="1" si="34"/>
        <v>1</v>
      </c>
      <c r="N238" s="16">
        <f t="shared" ca="1" si="35"/>
        <v>1.9111376213333142E-2</v>
      </c>
      <c r="O238" s="16">
        <f t="shared" ca="1" si="28"/>
        <v>0.13893141105102802</v>
      </c>
      <c r="P238" s="16">
        <f t="shared" ca="1" si="28"/>
        <v>0.7674252373273408</v>
      </c>
      <c r="Q238" s="16">
        <f t="shared" ca="1" si="28"/>
        <v>0.77194628332028581</v>
      </c>
      <c r="R238" s="16">
        <f t="shared" ca="1" si="28"/>
        <v>0.3927520498890481</v>
      </c>
      <c r="S238" s="16">
        <f t="shared" ca="1" si="28"/>
        <v>0.90246138203612858</v>
      </c>
    </row>
    <row r="239" spans="2:19" x14ac:dyDescent="0.4">
      <c r="B239" s="2">
        <f t="shared" ca="1" si="29"/>
        <v>5</v>
      </c>
      <c r="C239" s="2">
        <f t="shared" ca="1" si="30"/>
        <v>6</v>
      </c>
      <c r="D239" s="2">
        <f t="shared" ca="1" si="31"/>
        <v>5</v>
      </c>
      <c r="E239" s="2">
        <f t="shared" ca="1" si="32"/>
        <v>2</v>
      </c>
      <c r="F239" s="2">
        <f t="shared" ca="1" si="33"/>
        <v>3</v>
      </c>
      <c r="G239" s="2">
        <f t="shared" ca="1" si="34"/>
        <v>1</v>
      </c>
      <c r="N239" s="16">
        <f t="shared" ca="1" si="35"/>
        <v>0.75837171455013286</v>
      </c>
      <c r="O239" s="16">
        <f t="shared" ca="1" si="28"/>
        <v>0.20761108318159127</v>
      </c>
      <c r="P239" s="16">
        <f t="shared" ca="1" si="28"/>
        <v>0.4298538412606685</v>
      </c>
      <c r="Q239" s="16">
        <f t="shared" ca="1" si="28"/>
        <v>0.76392158856528791</v>
      </c>
      <c r="R239" s="16">
        <f t="shared" ca="1" si="28"/>
        <v>0.59137012216600693</v>
      </c>
      <c r="S239" s="16">
        <f t="shared" ca="1" si="28"/>
        <v>0.66201468589538848</v>
      </c>
    </row>
    <row r="240" spans="2:19" x14ac:dyDescent="0.4">
      <c r="B240" s="2">
        <f t="shared" ca="1" si="29"/>
        <v>6</v>
      </c>
      <c r="C240" s="2">
        <f t="shared" ca="1" si="30"/>
        <v>5</v>
      </c>
      <c r="D240" s="2">
        <f t="shared" ca="1" si="31"/>
        <v>6</v>
      </c>
      <c r="E240" s="2">
        <f t="shared" ca="1" si="32"/>
        <v>5</v>
      </c>
      <c r="F240" s="2">
        <f t="shared" ca="1" si="33"/>
        <v>1</v>
      </c>
      <c r="G240" s="2">
        <f t="shared" ca="1" si="34"/>
        <v>4</v>
      </c>
      <c r="N240" s="16">
        <f t="shared" ca="1" si="35"/>
        <v>0.65315961842433268</v>
      </c>
      <c r="O240" s="16">
        <f t="shared" ca="1" si="28"/>
        <v>0.68449593841613432</v>
      </c>
      <c r="P240" s="16">
        <f t="shared" ca="1" si="28"/>
        <v>0.89800409419791949</v>
      </c>
      <c r="Q240" s="16">
        <f t="shared" ca="1" si="28"/>
        <v>8.3385720837030997E-2</v>
      </c>
      <c r="R240" s="16">
        <f t="shared" ca="1" si="28"/>
        <v>0.14509582858888848</v>
      </c>
      <c r="S240" s="16">
        <f t="shared" ca="1" si="28"/>
        <v>0.64316375457182695</v>
      </c>
    </row>
    <row r="241" spans="2:19" x14ac:dyDescent="0.4">
      <c r="B241" s="2">
        <f t="shared" ca="1" si="29"/>
        <v>5</v>
      </c>
      <c r="C241" s="2">
        <f t="shared" ca="1" si="30"/>
        <v>4</v>
      </c>
      <c r="D241" s="2">
        <f t="shared" ca="1" si="31"/>
        <v>3</v>
      </c>
      <c r="E241" s="2">
        <f t="shared" ca="1" si="32"/>
        <v>2</v>
      </c>
      <c r="F241" s="2">
        <f t="shared" ca="1" si="33"/>
        <v>6</v>
      </c>
      <c r="G241" s="2">
        <f t="shared" ca="1" si="34"/>
        <v>3</v>
      </c>
      <c r="N241" s="16">
        <f t="shared" ca="1" si="35"/>
        <v>8.3218831936418103E-2</v>
      </c>
      <c r="O241" s="16">
        <f t="shared" ca="1" si="28"/>
        <v>6.9427779469205531E-2</v>
      </c>
      <c r="P241" s="16">
        <f t="shared" ca="1" si="28"/>
        <v>0.69554198632671638</v>
      </c>
      <c r="Q241" s="16">
        <f t="shared" ca="1" si="28"/>
        <v>0.30214639581208225</v>
      </c>
      <c r="R241" s="16">
        <f t="shared" ca="1" si="28"/>
        <v>0.88555104783175997</v>
      </c>
      <c r="S241" s="16">
        <f t="shared" ca="1" si="28"/>
        <v>0.47519739106643033</v>
      </c>
    </row>
    <row r="242" spans="2:19" x14ac:dyDescent="0.4">
      <c r="B242" s="2">
        <f t="shared" ca="1" si="29"/>
        <v>5</v>
      </c>
      <c r="C242" s="2">
        <f t="shared" ca="1" si="30"/>
        <v>4</v>
      </c>
      <c r="D242" s="2">
        <f t="shared" ca="1" si="31"/>
        <v>4</v>
      </c>
      <c r="E242" s="2">
        <f t="shared" ca="1" si="32"/>
        <v>4</v>
      </c>
      <c r="F242" s="2">
        <f t="shared" ca="1" si="33"/>
        <v>4</v>
      </c>
      <c r="G242" s="2">
        <f t="shared" ca="1" si="34"/>
        <v>3</v>
      </c>
      <c r="N242" s="16">
        <f t="shared" ca="1" si="35"/>
        <v>0.82144955049403046</v>
      </c>
      <c r="O242" s="16">
        <f t="shared" ca="1" si="28"/>
        <v>0.92351386847975558</v>
      </c>
      <c r="P242" s="16">
        <f t="shared" ca="1" si="28"/>
        <v>0.98998980472121956</v>
      </c>
      <c r="Q242" s="16">
        <f t="shared" ca="1" si="28"/>
        <v>0.58643694294400006</v>
      </c>
      <c r="R242" s="16">
        <f t="shared" ca="1" si="28"/>
        <v>0.5055675968580563</v>
      </c>
      <c r="S242" s="16">
        <f t="shared" ca="1" si="28"/>
        <v>0.9343052396355872</v>
      </c>
    </row>
    <row r="243" spans="2:19" x14ac:dyDescent="0.4">
      <c r="B243" s="2">
        <f t="shared" ca="1" si="29"/>
        <v>4</v>
      </c>
      <c r="C243" s="2">
        <f t="shared" ca="1" si="30"/>
        <v>5</v>
      </c>
      <c r="D243" s="2">
        <f t="shared" ca="1" si="31"/>
        <v>3</v>
      </c>
      <c r="E243" s="2">
        <f t="shared" ca="1" si="32"/>
        <v>4</v>
      </c>
      <c r="F243" s="2">
        <f t="shared" ca="1" si="33"/>
        <v>6</v>
      </c>
      <c r="G243" s="2">
        <f t="shared" ca="1" si="34"/>
        <v>4</v>
      </c>
      <c r="N243" s="16">
        <f t="shared" ca="1" si="35"/>
        <v>0.74887319209763747</v>
      </c>
      <c r="O243" s="16">
        <f t="shared" ca="1" si="28"/>
        <v>0.27677546279262411</v>
      </c>
      <c r="P243" s="16">
        <f t="shared" ca="1" si="28"/>
        <v>0.24811635774923035</v>
      </c>
      <c r="Q243" s="16">
        <f t="shared" ca="1" si="28"/>
        <v>0.69545473134516356</v>
      </c>
      <c r="R243" s="16">
        <f t="shared" ca="1" si="28"/>
        <v>0.35826078029384834</v>
      </c>
      <c r="S243" s="16">
        <f t="shared" ca="1" si="28"/>
        <v>1.6153624861778404E-2</v>
      </c>
    </row>
    <row r="244" spans="2:19" x14ac:dyDescent="0.4">
      <c r="B244" s="2">
        <f t="shared" ca="1" si="29"/>
        <v>2</v>
      </c>
      <c r="C244" s="2">
        <f t="shared" ca="1" si="30"/>
        <v>2</v>
      </c>
      <c r="D244" s="2">
        <f t="shared" ca="1" si="31"/>
        <v>4</v>
      </c>
      <c r="E244" s="2">
        <f t="shared" ca="1" si="32"/>
        <v>2</v>
      </c>
      <c r="F244" s="2">
        <f t="shared" ca="1" si="33"/>
        <v>4</v>
      </c>
      <c r="G244" s="2">
        <f t="shared" ca="1" si="34"/>
        <v>3</v>
      </c>
      <c r="N244" s="16">
        <f t="shared" ca="1" si="35"/>
        <v>0.63633120000913745</v>
      </c>
      <c r="O244" s="16">
        <f t="shared" ca="1" si="28"/>
        <v>0.7278510743587816</v>
      </c>
      <c r="P244" s="16">
        <f t="shared" ca="1" si="28"/>
        <v>0.41572844535502818</v>
      </c>
      <c r="Q244" s="16">
        <f t="shared" ca="1" si="28"/>
        <v>0.21816901739602912</v>
      </c>
      <c r="R244" s="16">
        <f t="shared" ca="1" si="28"/>
        <v>0.1454080275030134</v>
      </c>
      <c r="S244" s="16">
        <f t="shared" ca="1" si="28"/>
        <v>0.6159293802761785</v>
      </c>
    </row>
    <row r="245" spans="2:19" x14ac:dyDescent="0.4">
      <c r="B245" s="2">
        <f t="shared" ca="1" si="29"/>
        <v>2</v>
      </c>
      <c r="C245" s="2">
        <f t="shared" ca="1" si="30"/>
        <v>5</v>
      </c>
      <c r="D245" s="2">
        <f t="shared" ca="1" si="31"/>
        <v>1</v>
      </c>
      <c r="E245" s="2">
        <f t="shared" ca="1" si="32"/>
        <v>3</v>
      </c>
      <c r="F245" s="2">
        <f t="shared" ca="1" si="33"/>
        <v>3</v>
      </c>
      <c r="G245" s="2">
        <f t="shared" ca="1" si="34"/>
        <v>3</v>
      </c>
      <c r="N245" s="16">
        <f t="shared" ca="1" si="35"/>
        <v>0.42096366677781072</v>
      </c>
      <c r="O245" s="16">
        <f t="shared" ca="1" si="28"/>
        <v>0.8443114871392785</v>
      </c>
      <c r="P245" s="16">
        <f t="shared" ca="1" si="28"/>
        <v>0.40468220711770919</v>
      </c>
      <c r="Q245" s="16">
        <f t="shared" ca="1" si="28"/>
        <v>0.61402588441311201</v>
      </c>
      <c r="R245" s="16">
        <f t="shared" ca="1" si="28"/>
        <v>1.5039471445617902E-2</v>
      </c>
      <c r="S245" s="16">
        <f t="shared" ca="1" si="28"/>
        <v>0.46662345457670573</v>
      </c>
    </row>
    <row r="246" spans="2:19" x14ac:dyDescent="0.4">
      <c r="B246" s="2">
        <f t="shared" ca="1" si="29"/>
        <v>6</v>
      </c>
      <c r="C246" s="2">
        <f t="shared" ca="1" si="30"/>
        <v>6</v>
      </c>
      <c r="D246" s="2">
        <f t="shared" ca="1" si="31"/>
        <v>1</v>
      </c>
      <c r="E246" s="2">
        <f t="shared" ca="1" si="32"/>
        <v>6</v>
      </c>
      <c r="F246" s="2">
        <f t="shared" ca="1" si="33"/>
        <v>6</v>
      </c>
      <c r="G246" s="2">
        <f t="shared" ca="1" si="34"/>
        <v>3</v>
      </c>
      <c r="N246" s="16">
        <f t="shared" ca="1" si="35"/>
        <v>0.2784376056813942</v>
      </c>
      <c r="O246" s="16">
        <f t="shared" ca="1" si="28"/>
        <v>0.41806160149738003</v>
      </c>
      <c r="P246" s="16">
        <f t="shared" ca="1" si="28"/>
        <v>0.41851812013465839</v>
      </c>
      <c r="Q246" s="16">
        <f t="shared" ca="1" si="28"/>
        <v>0.7493212745940977</v>
      </c>
      <c r="R246" s="16">
        <f t="shared" ca="1" si="28"/>
        <v>0.37998116286731209</v>
      </c>
      <c r="S246" s="16">
        <f t="shared" ca="1" si="28"/>
        <v>0.67813753889040917</v>
      </c>
    </row>
    <row r="247" spans="2:19" x14ac:dyDescent="0.4">
      <c r="B247" s="2">
        <f t="shared" ca="1" si="29"/>
        <v>4</v>
      </c>
      <c r="C247" s="2">
        <f t="shared" ca="1" si="30"/>
        <v>5</v>
      </c>
      <c r="D247" s="2">
        <f t="shared" ca="1" si="31"/>
        <v>1</v>
      </c>
      <c r="E247" s="2">
        <f t="shared" ca="1" si="32"/>
        <v>3</v>
      </c>
      <c r="F247" s="2">
        <f t="shared" ca="1" si="33"/>
        <v>5</v>
      </c>
      <c r="G247" s="2">
        <f t="shared" ca="1" si="34"/>
        <v>6</v>
      </c>
      <c r="N247" s="16">
        <f t="shared" ca="1" si="35"/>
        <v>0.57757174238849507</v>
      </c>
      <c r="O247" s="16">
        <f t="shared" ca="1" si="28"/>
        <v>0.76839557557155447</v>
      </c>
      <c r="P247" s="16">
        <f t="shared" ca="1" si="28"/>
        <v>0.20636834402693482</v>
      </c>
      <c r="Q247" s="16">
        <f t="shared" ca="1" si="28"/>
        <v>0.63059052705496432</v>
      </c>
      <c r="R247" s="16">
        <f t="shared" ca="1" si="28"/>
        <v>0.12162229173606875</v>
      </c>
      <c r="S247" s="16">
        <f t="shared" ca="1" si="28"/>
        <v>0.68461333474167385</v>
      </c>
    </row>
    <row r="248" spans="2:19" x14ac:dyDescent="0.4">
      <c r="B248" s="2">
        <f t="shared" ca="1" si="29"/>
        <v>4</v>
      </c>
      <c r="C248" s="2">
        <f t="shared" ca="1" si="30"/>
        <v>5</v>
      </c>
      <c r="D248" s="2">
        <f t="shared" ca="1" si="31"/>
        <v>5</v>
      </c>
      <c r="E248" s="2">
        <f t="shared" ca="1" si="32"/>
        <v>1</v>
      </c>
      <c r="F248" s="2">
        <f t="shared" ca="1" si="33"/>
        <v>3</v>
      </c>
      <c r="G248" s="2">
        <f t="shared" ca="1" si="34"/>
        <v>6</v>
      </c>
      <c r="N248" s="16">
        <f t="shared" ca="1" si="35"/>
        <v>0.34241096581733088</v>
      </c>
      <c r="O248" s="16">
        <f t="shared" ca="1" si="28"/>
        <v>0.31239368482786556</v>
      </c>
      <c r="P248" s="16">
        <f t="shared" ca="1" si="28"/>
        <v>0.12749457730337044</v>
      </c>
      <c r="Q248" s="16">
        <f t="shared" ca="1" si="28"/>
        <v>0.33359183426040651</v>
      </c>
      <c r="R248" s="16">
        <f t="shared" ca="1" si="28"/>
        <v>0.91398111461208498</v>
      </c>
      <c r="S248" s="16">
        <f t="shared" ca="1" si="28"/>
        <v>0.48927739272029391</v>
      </c>
    </row>
    <row r="249" spans="2:19" x14ac:dyDescent="0.4">
      <c r="B249" s="2">
        <f t="shared" ca="1" si="29"/>
        <v>4</v>
      </c>
      <c r="C249" s="2">
        <f t="shared" ca="1" si="30"/>
        <v>5</v>
      </c>
      <c r="D249" s="2">
        <f t="shared" ca="1" si="31"/>
        <v>3</v>
      </c>
      <c r="E249" s="2">
        <f t="shared" ca="1" si="32"/>
        <v>1</v>
      </c>
      <c r="F249" s="2">
        <f t="shared" ca="1" si="33"/>
        <v>2</v>
      </c>
      <c r="G249" s="2">
        <f t="shared" ca="1" si="34"/>
        <v>2</v>
      </c>
      <c r="N249" s="16">
        <f t="shared" ca="1" si="35"/>
        <v>0.35210018026061718</v>
      </c>
      <c r="O249" s="16">
        <f t="shared" ca="1" si="28"/>
        <v>0.18967102208159115</v>
      </c>
      <c r="P249" s="16">
        <f t="shared" ca="1" si="28"/>
        <v>0.59810429176362312</v>
      </c>
      <c r="Q249" s="16">
        <f t="shared" ca="1" si="28"/>
        <v>0.22206473256129811</v>
      </c>
      <c r="R249" s="16">
        <f t="shared" ca="1" si="28"/>
        <v>0.18984884994539963</v>
      </c>
      <c r="S249" s="16">
        <f t="shared" ca="1" si="28"/>
        <v>4.0076232384851918E-2</v>
      </c>
    </row>
    <row r="250" spans="2:19" x14ac:dyDescent="0.4">
      <c r="B250" s="2">
        <f t="shared" ca="1" si="29"/>
        <v>6</v>
      </c>
      <c r="C250" s="2">
        <f t="shared" ca="1" si="30"/>
        <v>6</v>
      </c>
      <c r="D250" s="2">
        <f t="shared" ca="1" si="31"/>
        <v>3</v>
      </c>
      <c r="E250" s="2">
        <f t="shared" ca="1" si="32"/>
        <v>5</v>
      </c>
      <c r="F250" s="2">
        <f t="shared" ca="1" si="33"/>
        <v>4</v>
      </c>
      <c r="G250" s="2">
        <f t="shared" ca="1" si="34"/>
        <v>2</v>
      </c>
      <c r="N250" s="16">
        <f t="shared" ca="1" si="35"/>
        <v>0.22437200908972199</v>
      </c>
      <c r="O250" s="16">
        <f t="shared" ca="1" si="28"/>
        <v>0.24520249138339034</v>
      </c>
      <c r="P250" s="16">
        <f t="shared" ca="1" si="28"/>
        <v>0.59837148763782932</v>
      </c>
      <c r="Q250" s="16">
        <f t="shared" ca="1" si="28"/>
        <v>0.17856514117076527</v>
      </c>
      <c r="R250" s="16">
        <f t="shared" ca="1" si="28"/>
        <v>0.17572897522620001</v>
      </c>
      <c r="S250" s="16">
        <f t="shared" ca="1" si="28"/>
        <v>2.6774863221586953E-3</v>
      </c>
    </row>
    <row r="251" spans="2:19" x14ac:dyDescent="0.4">
      <c r="B251" s="2">
        <f t="shared" ca="1" si="29"/>
        <v>6</v>
      </c>
      <c r="C251" s="2">
        <f t="shared" ca="1" si="30"/>
        <v>4</v>
      </c>
      <c r="D251" s="2">
        <f t="shared" ca="1" si="31"/>
        <v>3</v>
      </c>
      <c r="E251" s="2">
        <f t="shared" ca="1" si="32"/>
        <v>3</v>
      </c>
      <c r="F251" s="2">
        <f t="shared" ca="1" si="33"/>
        <v>4</v>
      </c>
      <c r="G251" s="2">
        <f t="shared" ca="1" si="34"/>
        <v>2</v>
      </c>
      <c r="N251" s="16">
        <f t="shared" ca="1" si="35"/>
        <v>0.57488584586626168</v>
      </c>
      <c r="O251" s="16">
        <f t="shared" ca="1" si="28"/>
        <v>0.90330272041678017</v>
      </c>
      <c r="P251" s="16">
        <f t="shared" ca="1" si="28"/>
        <v>0.67155196382143179</v>
      </c>
      <c r="Q251" s="16">
        <f t="shared" ca="1" si="28"/>
        <v>0.95635892333760386</v>
      </c>
      <c r="R251" s="16">
        <f t="shared" ca="1" si="28"/>
        <v>0.74410542493068554</v>
      </c>
      <c r="S251" s="16">
        <f t="shared" ca="1" si="28"/>
        <v>0.22805382792875462</v>
      </c>
    </row>
    <row r="252" spans="2:19" x14ac:dyDescent="0.4">
      <c r="B252" s="2">
        <f t="shared" ca="1" si="29"/>
        <v>3</v>
      </c>
      <c r="C252" s="2">
        <f t="shared" ca="1" si="30"/>
        <v>5</v>
      </c>
      <c r="D252" s="2">
        <f t="shared" ca="1" si="31"/>
        <v>6</v>
      </c>
      <c r="E252" s="2">
        <f t="shared" ca="1" si="32"/>
        <v>4</v>
      </c>
      <c r="F252" s="2">
        <f t="shared" ca="1" si="33"/>
        <v>3</v>
      </c>
      <c r="G252" s="2">
        <f t="shared" ca="1" si="34"/>
        <v>1</v>
      </c>
      <c r="N252" s="16">
        <f t="shared" ca="1" si="35"/>
        <v>0.95241851955055823</v>
      </c>
      <c r="O252" s="16">
        <f t="shared" ca="1" si="28"/>
        <v>8.0515339088267912E-2</v>
      </c>
      <c r="P252" s="16">
        <f t="shared" ca="1" si="28"/>
        <v>0.75623553201650107</v>
      </c>
      <c r="Q252" s="16">
        <f t="shared" ca="1" si="28"/>
        <v>0.36788878990822382</v>
      </c>
      <c r="R252" s="16">
        <f t="shared" ca="1" si="28"/>
        <v>0.70095795360647684</v>
      </c>
      <c r="S252" s="16">
        <f t="shared" ca="1" si="28"/>
        <v>0.75745401203646123</v>
      </c>
    </row>
    <row r="253" spans="2:19" x14ac:dyDescent="0.4">
      <c r="B253" s="2">
        <f t="shared" ca="1" si="29"/>
        <v>1</v>
      </c>
      <c r="C253" s="2">
        <f t="shared" ca="1" si="30"/>
        <v>3</v>
      </c>
      <c r="D253" s="2">
        <f t="shared" ca="1" si="31"/>
        <v>6</v>
      </c>
      <c r="E253" s="2">
        <f t="shared" ca="1" si="32"/>
        <v>4</v>
      </c>
      <c r="F253" s="2">
        <f t="shared" ca="1" si="33"/>
        <v>2</v>
      </c>
      <c r="G253" s="2">
        <f t="shared" ca="1" si="34"/>
        <v>6</v>
      </c>
      <c r="N253" s="16">
        <f t="shared" ca="1" si="35"/>
        <v>0.47130594575051943</v>
      </c>
      <c r="O253" s="16">
        <f t="shared" ca="1" si="28"/>
        <v>0.98812899337105087</v>
      </c>
      <c r="P253" s="16">
        <f t="shared" ca="1" si="28"/>
        <v>0.47000220706352835</v>
      </c>
      <c r="Q253" s="16">
        <f t="shared" ca="1" si="28"/>
        <v>0.51677822090361059</v>
      </c>
      <c r="R253" s="16">
        <f t="shared" ca="1" si="28"/>
        <v>0.92133183226731552</v>
      </c>
      <c r="S253" s="16">
        <f t="shared" ca="1" si="28"/>
        <v>0.8348409175074839</v>
      </c>
    </row>
    <row r="254" spans="2:19" x14ac:dyDescent="0.4">
      <c r="B254" s="2">
        <f t="shared" ca="1" si="29"/>
        <v>1</v>
      </c>
      <c r="C254" s="2">
        <f t="shared" ca="1" si="30"/>
        <v>1</v>
      </c>
      <c r="D254" s="2">
        <f t="shared" ca="1" si="31"/>
        <v>5</v>
      </c>
      <c r="E254" s="2">
        <f t="shared" ca="1" si="32"/>
        <v>5</v>
      </c>
      <c r="F254" s="2">
        <f t="shared" ca="1" si="33"/>
        <v>3</v>
      </c>
      <c r="G254" s="2">
        <f t="shared" ca="1" si="34"/>
        <v>6</v>
      </c>
      <c r="N254" s="16">
        <f t="shared" ca="1" si="35"/>
        <v>0.51718058258204225</v>
      </c>
      <c r="O254" s="16">
        <f t="shared" ca="1" si="28"/>
        <v>0.85099462678780313</v>
      </c>
      <c r="P254" s="16">
        <f t="shared" ca="1" si="28"/>
        <v>0.27770378227269632</v>
      </c>
      <c r="Q254" s="16">
        <f t="shared" ca="1" si="28"/>
        <v>0.9444688488730556</v>
      </c>
      <c r="R254" s="16">
        <f t="shared" ca="1" si="28"/>
        <v>0.76719174826158543</v>
      </c>
      <c r="S254" s="16">
        <f t="shared" ca="1" si="28"/>
        <v>0.20466765111322793</v>
      </c>
    </row>
    <row r="255" spans="2:19" x14ac:dyDescent="0.4">
      <c r="B255" s="2">
        <f t="shared" ca="1" si="29"/>
        <v>5</v>
      </c>
      <c r="C255" s="2">
        <f t="shared" ca="1" si="30"/>
        <v>2</v>
      </c>
      <c r="D255" s="2">
        <f t="shared" ca="1" si="31"/>
        <v>3</v>
      </c>
      <c r="E255" s="2">
        <f t="shared" ca="1" si="32"/>
        <v>5</v>
      </c>
      <c r="F255" s="2">
        <f t="shared" ca="1" si="33"/>
        <v>4</v>
      </c>
      <c r="G255" s="2">
        <f t="shared" ca="1" si="34"/>
        <v>4</v>
      </c>
      <c r="N255" s="16">
        <f t="shared" ca="1" si="35"/>
        <v>0.93992657263385504</v>
      </c>
      <c r="O255" s="16">
        <f t="shared" ca="1" si="28"/>
        <v>0.13167558430392579</v>
      </c>
      <c r="P255" s="16">
        <f t="shared" ca="1" si="28"/>
        <v>0.23035953984055557</v>
      </c>
      <c r="Q255" s="16">
        <f t="shared" ca="1" si="28"/>
        <v>0.95792368953292362</v>
      </c>
      <c r="R255" s="16">
        <f t="shared" ca="1" si="28"/>
        <v>0.25110207287362163</v>
      </c>
      <c r="S255" s="16">
        <f t="shared" ca="1" si="28"/>
        <v>0.53735091741709062</v>
      </c>
    </row>
    <row r="256" spans="2:19" x14ac:dyDescent="0.4">
      <c r="B256" s="2">
        <f t="shared" ca="1" si="29"/>
        <v>4</v>
      </c>
      <c r="C256" s="2">
        <f t="shared" ca="1" si="30"/>
        <v>5</v>
      </c>
      <c r="D256" s="2">
        <f t="shared" ca="1" si="31"/>
        <v>6</v>
      </c>
      <c r="E256" s="2">
        <f t="shared" ca="1" si="32"/>
        <v>1</v>
      </c>
      <c r="F256" s="2">
        <f t="shared" ca="1" si="33"/>
        <v>1</v>
      </c>
      <c r="G256" s="2">
        <f t="shared" ca="1" si="34"/>
        <v>4</v>
      </c>
      <c r="N256" s="16">
        <f t="shared" ca="1" si="35"/>
        <v>0.10956790060741139</v>
      </c>
      <c r="O256" s="16">
        <f t="shared" ca="1" si="28"/>
        <v>0.17810933987716449</v>
      </c>
      <c r="P256" s="16">
        <f t="shared" ca="1" si="28"/>
        <v>0.65755968831310974</v>
      </c>
      <c r="Q256" s="16">
        <f t="shared" ca="1" si="28"/>
        <v>0.14392059227673926</v>
      </c>
      <c r="R256" s="16">
        <f t="shared" ca="1" si="28"/>
        <v>0.4415875763012449</v>
      </c>
      <c r="S256" s="16">
        <f t="shared" ca="1" si="28"/>
        <v>0.28901609236106951</v>
      </c>
    </row>
    <row r="257" spans="2:19" x14ac:dyDescent="0.4">
      <c r="B257" s="2">
        <f t="shared" ca="1" si="29"/>
        <v>1</v>
      </c>
      <c r="C257" s="2">
        <f t="shared" ca="1" si="30"/>
        <v>1</v>
      </c>
      <c r="D257" s="2">
        <f t="shared" ca="1" si="31"/>
        <v>5</v>
      </c>
      <c r="E257" s="2">
        <f t="shared" ca="1" si="32"/>
        <v>2</v>
      </c>
      <c r="F257" s="2">
        <f t="shared" ca="1" si="33"/>
        <v>6</v>
      </c>
      <c r="G257" s="2">
        <f t="shared" ca="1" si="34"/>
        <v>3</v>
      </c>
      <c r="N257" s="16">
        <f t="shared" ca="1" si="35"/>
        <v>0.98680046360675466</v>
      </c>
      <c r="O257" s="16">
        <f t="shared" ca="1" si="28"/>
        <v>0.87291672102327211</v>
      </c>
      <c r="P257" s="16">
        <f t="shared" ca="1" si="28"/>
        <v>3.0344890129118118E-3</v>
      </c>
      <c r="Q257" s="16">
        <f t="shared" ca="1" si="28"/>
        <v>0.48660584668423357</v>
      </c>
      <c r="R257" s="16">
        <f t="shared" ca="1" si="28"/>
        <v>0.68688946481155366</v>
      </c>
      <c r="S257" s="16">
        <f t="shared" ca="1" si="28"/>
        <v>0.1903304690148192</v>
      </c>
    </row>
    <row r="258" spans="2:19" x14ac:dyDescent="0.4">
      <c r="B258" s="2">
        <f t="shared" ca="1" si="29"/>
        <v>5</v>
      </c>
      <c r="C258" s="2">
        <f t="shared" ca="1" si="30"/>
        <v>6</v>
      </c>
      <c r="D258" s="2">
        <f t="shared" ca="1" si="31"/>
        <v>6</v>
      </c>
      <c r="E258" s="2">
        <f t="shared" ca="1" si="32"/>
        <v>4</v>
      </c>
      <c r="F258" s="2">
        <f t="shared" ca="1" si="33"/>
        <v>4</v>
      </c>
      <c r="G258" s="2">
        <f t="shared" ca="1" si="34"/>
        <v>6</v>
      </c>
      <c r="N258" s="16">
        <f t="shared" ca="1" si="35"/>
        <v>0.33801699702143473</v>
      </c>
      <c r="O258" s="16">
        <f t="shared" ca="1" si="28"/>
        <v>8.6657566553799192E-2</v>
      </c>
      <c r="P258" s="16">
        <f t="shared" ca="1" si="28"/>
        <v>4.4518820751421551E-2</v>
      </c>
      <c r="Q258" s="16">
        <f t="shared" ca="1" si="28"/>
        <v>0.89550890811890682</v>
      </c>
      <c r="R258" s="16">
        <f t="shared" ca="1" si="28"/>
        <v>0.20399920791001569</v>
      </c>
      <c r="S258" s="16">
        <f t="shared" ca="1" si="28"/>
        <v>0.59294482623650413</v>
      </c>
    </row>
    <row r="259" spans="2:19" x14ac:dyDescent="0.4">
      <c r="B259" s="2">
        <f t="shared" ca="1" si="29"/>
        <v>5</v>
      </c>
      <c r="C259" s="2">
        <f t="shared" ca="1" si="30"/>
        <v>2</v>
      </c>
      <c r="D259" s="2">
        <f t="shared" ca="1" si="31"/>
        <v>2</v>
      </c>
      <c r="E259" s="2">
        <f t="shared" ca="1" si="32"/>
        <v>5</v>
      </c>
      <c r="F259" s="2">
        <f t="shared" ca="1" si="33"/>
        <v>3</v>
      </c>
      <c r="G259" s="2">
        <f t="shared" ca="1" si="34"/>
        <v>1</v>
      </c>
      <c r="N259" s="16">
        <f t="shared" ca="1" si="35"/>
        <v>9.042521959328198E-4</v>
      </c>
      <c r="O259" s="16">
        <f t="shared" ca="1" si="28"/>
        <v>0.72726458127862059</v>
      </c>
      <c r="P259" s="16">
        <f t="shared" ca="1" si="28"/>
        <v>0.7541834818934483</v>
      </c>
      <c r="Q259" s="16">
        <f t="shared" ca="1" si="28"/>
        <v>0.37821415634357891</v>
      </c>
      <c r="R259" s="16">
        <f t="shared" ca="1" si="28"/>
        <v>0.16178205728911754</v>
      </c>
      <c r="S259" s="16">
        <f t="shared" ca="1" si="28"/>
        <v>0.62851185422826183</v>
      </c>
    </row>
    <row r="260" spans="2:19" x14ac:dyDescent="0.4">
      <c r="B260" s="2">
        <f t="shared" ca="1" si="29"/>
        <v>4</v>
      </c>
      <c r="C260" s="2">
        <f t="shared" ca="1" si="30"/>
        <v>5</v>
      </c>
      <c r="D260" s="2">
        <f t="shared" ca="1" si="31"/>
        <v>3</v>
      </c>
      <c r="E260" s="2">
        <f t="shared" ca="1" si="32"/>
        <v>2</v>
      </c>
      <c r="F260" s="2">
        <f t="shared" ca="1" si="33"/>
        <v>1</v>
      </c>
      <c r="G260" s="2">
        <f t="shared" ca="1" si="34"/>
        <v>4</v>
      </c>
      <c r="N260" s="16">
        <f t="shared" ca="1" si="35"/>
        <v>0.81083072931678857</v>
      </c>
      <c r="O260" s="16">
        <f t="shared" ca="1" si="28"/>
        <v>0.55019932590666565</v>
      </c>
      <c r="P260" s="16">
        <f t="shared" ca="1" si="28"/>
        <v>0.93286065163203868</v>
      </c>
      <c r="Q260" s="16">
        <f t="shared" ca="1" si="28"/>
        <v>0.18452770386499906</v>
      </c>
      <c r="R260" s="16">
        <f t="shared" ca="1" si="28"/>
        <v>0.10489956048538596</v>
      </c>
      <c r="S260" s="16">
        <f t="shared" ca="1" si="28"/>
        <v>0.77734456775071514</v>
      </c>
    </row>
    <row r="261" spans="2:19" x14ac:dyDescent="0.4">
      <c r="B261" s="2">
        <f t="shared" ca="1" si="29"/>
        <v>3</v>
      </c>
      <c r="C261" s="2">
        <f t="shared" ca="1" si="30"/>
        <v>6</v>
      </c>
      <c r="D261" s="2">
        <f t="shared" ca="1" si="31"/>
        <v>3</v>
      </c>
      <c r="E261" s="2">
        <f t="shared" ca="1" si="32"/>
        <v>4</v>
      </c>
      <c r="F261" s="2">
        <f t="shared" ca="1" si="33"/>
        <v>1</v>
      </c>
      <c r="G261" s="2">
        <f t="shared" ca="1" si="34"/>
        <v>3</v>
      </c>
      <c r="N261" s="16">
        <f t="shared" ca="1" si="35"/>
        <v>0.99867119676165095</v>
      </c>
      <c r="O261" s="16">
        <f t="shared" ca="1" si="28"/>
        <v>0.949512581370905</v>
      </c>
      <c r="P261" s="16">
        <f t="shared" ca="1" si="28"/>
        <v>0.42429705014004382</v>
      </c>
      <c r="Q261" s="16">
        <f t="shared" ref="O261:S312" ca="1" si="36">RAND()</f>
        <v>0.12428978263419066</v>
      </c>
      <c r="R261" s="16">
        <f t="shared" ca="1" si="36"/>
        <v>0.4539228940271216</v>
      </c>
      <c r="S261" s="16">
        <f t="shared" ca="1" si="36"/>
        <v>0.40648472606027786</v>
      </c>
    </row>
    <row r="262" spans="2:19" x14ac:dyDescent="0.4">
      <c r="B262" s="2">
        <f t="shared" ca="1" si="29"/>
        <v>2</v>
      </c>
      <c r="C262" s="2">
        <f t="shared" ca="1" si="30"/>
        <v>3</v>
      </c>
      <c r="D262" s="2">
        <f t="shared" ca="1" si="31"/>
        <v>3</v>
      </c>
      <c r="E262" s="2">
        <f t="shared" ca="1" si="32"/>
        <v>5</v>
      </c>
      <c r="F262" s="2">
        <f t="shared" ca="1" si="33"/>
        <v>3</v>
      </c>
      <c r="G262" s="2">
        <f t="shared" ca="1" si="34"/>
        <v>5</v>
      </c>
      <c r="N262" s="16">
        <f t="shared" ca="1" si="35"/>
        <v>0.92580132784089664</v>
      </c>
      <c r="O262" s="16">
        <f t="shared" ca="1" si="36"/>
        <v>0.84481897027127562</v>
      </c>
      <c r="P262" s="16">
        <f t="shared" ca="1" si="36"/>
        <v>2.0234498265832679E-2</v>
      </c>
      <c r="Q262" s="16">
        <f t="shared" ca="1" si="36"/>
        <v>0.77785245705431394</v>
      </c>
      <c r="R262" s="16">
        <f t="shared" ca="1" si="36"/>
        <v>0.93355367832568703</v>
      </c>
      <c r="S262" s="16">
        <f t="shared" ca="1" si="36"/>
        <v>0.97048193389240389</v>
      </c>
    </row>
    <row r="263" spans="2:19" x14ac:dyDescent="0.4">
      <c r="B263" s="2">
        <f t="shared" ca="1" si="29"/>
        <v>4</v>
      </c>
      <c r="C263" s="2">
        <f t="shared" ca="1" si="30"/>
        <v>5</v>
      </c>
      <c r="D263" s="2">
        <f t="shared" ca="1" si="31"/>
        <v>2</v>
      </c>
      <c r="E263" s="2">
        <f t="shared" ca="1" si="32"/>
        <v>4</v>
      </c>
      <c r="F263" s="2">
        <f t="shared" ca="1" si="33"/>
        <v>1</v>
      </c>
      <c r="G263" s="2">
        <f t="shared" ca="1" si="34"/>
        <v>5</v>
      </c>
      <c r="N263" s="16">
        <f t="shared" ca="1" si="35"/>
        <v>0.35844190243633411</v>
      </c>
      <c r="O263" s="16">
        <f t="shared" ca="1" si="36"/>
        <v>0.3009334136142543</v>
      </c>
      <c r="P263" s="16">
        <f t="shared" ca="1" si="36"/>
        <v>0.79245457429676325</v>
      </c>
      <c r="Q263" s="16">
        <f t="shared" ca="1" si="36"/>
        <v>0.25267715808708413</v>
      </c>
      <c r="R263" s="16">
        <f t="shared" ca="1" si="36"/>
        <v>0.86175904695427552</v>
      </c>
      <c r="S263" s="16">
        <f t="shared" ca="1" si="36"/>
        <v>0.92711552333358282</v>
      </c>
    </row>
    <row r="264" spans="2:19" x14ac:dyDescent="0.4">
      <c r="B264" s="2">
        <f t="shared" ca="1" si="29"/>
        <v>3</v>
      </c>
      <c r="C264" s="2">
        <f t="shared" ca="1" si="30"/>
        <v>2</v>
      </c>
      <c r="D264" s="2">
        <f t="shared" ca="1" si="31"/>
        <v>1</v>
      </c>
      <c r="E264" s="2">
        <f t="shared" ca="1" si="32"/>
        <v>3</v>
      </c>
      <c r="F264" s="2">
        <f t="shared" ca="1" si="33"/>
        <v>6</v>
      </c>
      <c r="G264" s="2">
        <f t="shared" ca="1" si="34"/>
        <v>3</v>
      </c>
      <c r="N264" s="16">
        <f t="shared" ca="1" si="35"/>
        <v>0.57048074966069573</v>
      </c>
      <c r="O264" s="16">
        <f t="shared" ca="1" si="36"/>
        <v>6.2008479165995944E-2</v>
      </c>
      <c r="P264" s="16">
        <f t="shared" ca="1" si="36"/>
        <v>0.62133470614068287</v>
      </c>
      <c r="Q264" s="16">
        <f t="shared" ca="1" si="36"/>
        <v>0.74335976023647343</v>
      </c>
      <c r="R264" s="16">
        <f t="shared" ca="1" si="36"/>
        <v>2.6632406114745488E-2</v>
      </c>
      <c r="S264" s="16">
        <f t="shared" ca="1" si="36"/>
        <v>0.53612154700070891</v>
      </c>
    </row>
    <row r="265" spans="2:19" x14ac:dyDescent="0.4">
      <c r="B265" s="2">
        <f t="shared" ca="1" si="29"/>
        <v>3</v>
      </c>
      <c r="C265" s="2">
        <f t="shared" ca="1" si="30"/>
        <v>2</v>
      </c>
      <c r="D265" s="2">
        <f t="shared" ca="1" si="31"/>
        <v>4</v>
      </c>
      <c r="E265" s="2">
        <f t="shared" ca="1" si="32"/>
        <v>2</v>
      </c>
      <c r="F265" s="2">
        <f t="shared" ca="1" si="33"/>
        <v>2</v>
      </c>
      <c r="G265" s="2">
        <f t="shared" ca="1" si="34"/>
        <v>1</v>
      </c>
      <c r="N265" s="16">
        <f t="shared" ca="1" si="35"/>
        <v>8.4123414060770285E-2</v>
      </c>
      <c r="O265" s="16">
        <f t="shared" ca="1" si="36"/>
        <v>0.40032428510504259</v>
      </c>
      <c r="P265" s="16">
        <f t="shared" ca="1" si="36"/>
        <v>0.17017816461651591</v>
      </c>
      <c r="Q265" s="16">
        <f t="shared" ca="1" si="36"/>
        <v>0.45098692876470636</v>
      </c>
      <c r="R265" s="16">
        <f t="shared" ca="1" si="36"/>
        <v>0.63827393729583382</v>
      </c>
      <c r="S265" s="16">
        <f t="shared" ca="1" si="36"/>
        <v>0.1027005764384149</v>
      </c>
    </row>
    <row r="266" spans="2:19" x14ac:dyDescent="0.4">
      <c r="B266" s="2">
        <f t="shared" ca="1" si="29"/>
        <v>2</v>
      </c>
      <c r="C266" s="2">
        <f t="shared" ca="1" si="30"/>
        <v>2</v>
      </c>
      <c r="D266" s="2">
        <f t="shared" ca="1" si="31"/>
        <v>4</v>
      </c>
      <c r="E266" s="2">
        <f t="shared" ca="1" si="32"/>
        <v>2</v>
      </c>
      <c r="F266" s="2">
        <f t="shared" ca="1" si="33"/>
        <v>2</v>
      </c>
      <c r="G266" s="2">
        <f t="shared" ca="1" si="34"/>
        <v>1</v>
      </c>
      <c r="N266" s="16">
        <f t="shared" ca="1" si="35"/>
        <v>0.74401125993160533</v>
      </c>
      <c r="O266" s="16">
        <f t="shared" ca="1" si="36"/>
        <v>0.75919616646447552</v>
      </c>
      <c r="P266" s="16">
        <f t="shared" ca="1" si="36"/>
        <v>0.11555216090628162</v>
      </c>
      <c r="Q266" s="16">
        <f t="shared" ca="1" si="36"/>
        <v>0.89000534404289922</v>
      </c>
      <c r="R266" s="16">
        <f t="shared" ca="1" si="36"/>
        <v>0.87039273024452779</v>
      </c>
      <c r="S266" s="16">
        <f t="shared" ca="1" si="36"/>
        <v>0.70382685750002549</v>
      </c>
    </row>
    <row r="267" spans="2:19" x14ac:dyDescent="0.4">
      <c r="B267" s="2">
        <f t="shared" ca="1" si="29"/>
        <v>4</v>
      </c>
      <c r="C267" s="2">
        <f t="shared" ca="1" si="30"/>
        <v>6</v>
      </c>
      <c r="D267" s="2">
        <f t="shared" ca="1" si="31"/>
        <v>5</v>
      </c>
      <c r="E267" s="2">
        <f t="shared" ca="1" si="32"/>
        <v>6</v>
      </c>
      <c r="F267" s="2">
        <f t="shared" ca="1" si="33"/>
        <v>5</v>
      </c>
      <c r="G267" s="2">
        <f t="shared" ca="1" si="34"/>
        <v>2</v>
      </c>
      <c r="N267" s="16">
        <f t="shared" ca="1" si="35"/>
        <v>9.4940018282716809E-2</v>
      </c>
      <c r="O267" s="16">
        <f t="shared" ca="1" si="36"/>
        <v>0.94634340008326956</v>
      </c>
      <c r="P267" s="16">
        <f t="shared" ca="1" si="36"/>
        <v>6.5302707690359174E-2</v>
      </c>
      <c r="Q267" s="16">
        <f t="shared" ca="1" si="36"/>
        <v>0.64994323485452477</v>
      </c>
      <c r="R267" s="16">
        <f t="shared" ca="1" si="36"/>
        <v>2.2883303217854034E-2</v>
      </c>
      <c r="S267" s="16">
        <f t="shared" ca="1" si="36"/>
        <v>0.82407478878371265</v>
      </c>
    </row>
    <row r="268" spans="2:19" x14ac:dyDescent="0.4">
      <c r="B268" s="2">
        <f t="shared" ca="1" si="29"/>
        <v>6</v>
      </c>
      <c r="C268" s="2">
        <f t="shared" ca="1" si="30"/>
        <v>1</v>
      </c>
      <c r="D268" s="2">
        <f t="shared" ca="1" si="31"/>
        <v>5</v>
      </c>
      <c r="E268" s="2">
        <f t="shared" ca="1" si="32"/>
        <v>3</v>
      </c>
      <c r="F268" s="2">
        <f t="shared" ca="1" si="33"/>
        <v>5</v>
      </c>
      <c r="G268" s="2">
        <f t="shared" ca="1" si="34"/>
        <v>5</v>
      </c>
      <c r="N268" s="16">
        <f t="shared" ca="1" si="35"/>
        <v>0.45674572921457357</v>
      </c>
      <c r="O268" s="16">
        <f t="shared" ca="1" si="36"/>
        <v>5.5094060079701634E-2</v>
      </c>
      <c r="P268" s="16">
        <f t="shared" ca="1" si="36"/>
        <v>6.2048828543468382E-3</v>
      </c>
      <c r="Q268" s="16">
        <f t="shared" ca="1" si="36"/>
        <v>0.99954247537139951</v>
      </c>
      <c r="R268" s="16">
        <f t="shared" ca="1" si="36"/>
        <v>0.26460233331599092</v>
      </c>
      <c r="S268" s="16">
        <f t="shared" ca="1" si="36"/>
        <v>0.48562735629381015</v>
      </c>
    </row>
    <row r="269" spans="2:19" x14ac:dyDescent="0.4">
      <c r="B269" s="2">
        <f t="shared" ca="1" si="29"/>
        <v>3</v>
      </c>
      <c r="C269" s="2">
        <f t="shared" ca="1" si="30"/>
        <v>6</v>
      </c>
      <c r="D269" s="2">
        <f t="shared" ca="1" si="31"/>
        <v>3</v>
      </c>
      <c r="E269" s="2">
        <f t="shared" ca="1" si="32"/>
        <v>4</v>
      </c>
      <c r="F269" s="2">
        <f t="shared" ca="1" si="33"/>
        <v>6</v>
      </c>
      <c r="G269" s="2">
        <f t="shared" ca="1" si="34"/>
        <v>6</v>
      </c>
      <c r="N269" s="16">
        <f t="shared" ca="1" si="35"/>
        <v>0.8795910793755185</v>
      </c>
      <c r="O269" s="16">
        <f t="shared" ca="1" si="36"/>
        <v>0.57081201730355347</v>
      </c>
      <c r="P269" s="16">
        <f t="shared" ca="1" si="36"/>
        <v>0.80689991229721592</v>
      </c>
      <c r="Q269" s="16">
        <f t="shared" ca="1" si="36"/>
        <v>0.72179628428601961</v>
      </c>
      <c r="R269" s="16">
        <f t="shared" ca="1" si="36"/>
        <v>0.81047635034352616</v>
      </c>
      <c r="S269" s="16">
        <f t="shared" ca="1" si="36"/>
        <v>4.0083647061895267E-2</v>
      </c>
    </row>
    <row r="270" spans="2:19" x14ac:dyDescent="0.4">
      <c r="B270" s="2">
        <f t="shared" ca="1" si="29"/>
        <v>4</v>
      </c>
      <c r="C270" s="2">
        <f t="shared" ca="1" si="30"/>
        <v>6</v>
      </c>
      <c r="D270" s="2">
        <f t="shared" ca="1" si="31"/>
        <v>2</v>
      </c>
      <c r="E270" s="2">
        <f t="shared" ca="1" si="32"/>
        <v>6</v>
      </c>
      <c r="F270" s="2">
        <f t="shared" ca="1" si="33"/>
        <v>5</v>
      </c>
      <c r="G270" s="2">
        <f t="shared" ca="1" si="34"/>
        <v>2</v>
      </c>
      <c r="N270" s="16">
        <f t="shared" ca="1" si="35"/>
        <v>0.36023014983501067</v>
      </c>
      <c r="O270" s="16">
        <f t="shared" ca="1" si="36"/>
        <v>0.52496487917139223</v>
      </c>
      <c r="P270" s="16">
        <f t="shared" ca="1" si="36"/>
        <v>5.1601020901942185E-2</v>
      </c>
      <c r="Q270" s="16">
        <f t="shared" ca="1" si="36"/>
        <v>1.4778384240972886E-2</v>
      </c>
      <c r="R270" s="16">
        <f t="shared" ca="1" si="36"/>
        <v>0.35239469736402984</v>
      </c>
      <c r="S270" s="16">
        <f t="shared" ca="1" si="36"/>
        <v>0.21773415056865453</v>
      </c>
    </row>
    <row r="271" spans="2:19" x14ac:dyDescent="0.4">
      <c r="B271" s="2">
        <f t="shared" ca="1" si="29"/>
        <v>6</v>
      </c>
      <c r="C271" s="2">
        <f t="shared" ca="1" si="30"/>
        <v>1</v>
      </c>
      <c r="D271" s="2">
        <f t="shared" ca="1" si="31"/>
        <v>2</v>
      </c>
      <c r="E271" s="2">
        <f t="shared" ca="1" si="32"/>
        <v>6</v>
      </c>
      <c r="F271" s="2">
        <f t="shared" ca="1" si="33"/>
        <v>2</v>
      </c>
      <c r="G271" s="2">
        <f t="shared" ca="1" si="34"/>
        <v>4</v>
      </c>
      <c r="N271" s="16">
        <f t="shared" ca="1" si="35"/>
        <v>0.14572333328697362</v>
      </c>
      <c r="O271" s="16">
        <f t="shared" ca="1" si="36"/>
        <v>0.77545023191727447</v>
      </c>
      <c r="P271" s="16">
        <f t="shared" ca="1" si="36"/>
        <v>0.12231689738651563</v>
      </c>
      <c r="Q271" s="16">
        <f t="shared" ca="1" si="36"/>
        <v>0.28161891541943196</v>
      </c>
      <c r="R271" s="16">
        <f t="shared" ca="1" si="36"/>
        <v>0.90420612477561446</v>
      </c>
      <c r="S271" s="16">
        <f t="shared" ca="1" si="36"/>
        <v>0.42908279522972881</v>
      </c>
    </row>
    <row r="272" spans="2:19" x14ac:dyDescent="0.4">
      <c r="B272" s="2">
        <f t="shared" ca="1" si="29"/>
        <v>1</v>
      </c>
      <c r="C272" s="2">
        <f t="shared" ca="1" si="30"/>
        <v>2</v>
      </c>
      <c r="D272" s="2">
        <f t="shared" ca="1" si="31"/>
        <v>4</v>
      </c>
      <c r="E272" s="2">
        <f t="shared" ca="1" si="32"/>
        <v>1</v>
      </c>
      <c r="F272" s="2">
        <f t="shared" ca="1" si="33"/>
        <v>3</v>
      </c>
      <c r="G272" s="2">
        <f t="shared" ca="1" si="34"/>
        <v>2</v>
      </c>
      <c r="N272" s="16">
        <f t="shared" ca="1" si="35"/>
        <v>6.3948486852299924E-3</v>
      </c>
      <c r="O272" s="16">
        <f t="shared" ca="1" si="36"/>
        <v>0.29877366318524068</v>
      </c>
      <c r="P272" s="16">
        <f t="shared" ca="1" si="36"/>
        <v>0.6177857439777934</v>
      </c>
      <c r="Q272" s="16">
        <f t="shared" ca="1" si="36"/>
        <v>5.4882818256373977E-2</v>
      </c>
      <c r="R272" s="16">
        <f t="shared" ca="1" si="36"/>
        <v>0.22796573571784129</v>
      </c>
      <c r="S272" s="16">
        <f t="shared" ca="1" si="36"/>
        <v>0.77694194785652348</v>
      </c>
    </row>
    <row r="273" spans="2:19" x14ac:dyDescent="0.4">
      <c r="B273" s="2">
        <f t="shared" ca="1" si="29"/>
        <v>6</v>
      </c>
      <c r="C273" s="2">
        <f t="shared" ca="1" si="30"/>
        <v>6</v>
      </c>
      <c r="D273" s="2">
        <f t="shared" ca="1" si="31"/>
        <v>1</v>
      </c>
      <c r="E273" s="2">
        <f t="shared" ca="1" si="32"/>
        <v>3</v>
      </c>
      <c r="F273" s="2">
        <f t="shared" ca="1" si="33"/>
        <v>5</v>
      </c>
      <c r="G273" s="2">
        <f t="shared" ca="1" si="34"/>
        <v>2</v>
      </c>
      <c r="N273" s="16">
        <f t="shared" ca="1" si="35"/>
        <v>0.58939081187232656</v>
      </c>
      <c r="O273" s="16">
        <f t="shared" ca="1" si="36"/>
        <v>0.16896904224409215</v>
      </c>
      <c r="P273" s="16">
        <f t="shared" ca="1" si="36"/>
        <v>0.3052869018745451</v>
      </c>
      <c r="Q273" s="16">
        <f t="shared" ca="1" si="36"/>
        <v>0.76184182561513447</v>
      </c>
      <c r="R273" s="16">
        <f t="shared" ca="1" si="36"/>
        <v>0.38681090272121832</v>
      </c>
      <c r="S273" s="16">
        <f t="shared" ca="1" si="36"/>
        <v>0.56811771775650177</v>
      </c>
    </row>
    <row r="274" spans="2:19" x14ac:dyDescent="0.4">
      <c r="B274" s="2">
        <f t="shared" ca="1" si="29"/>
        <v>3</v>
      </c>
      <c r="C274" s="2">
        <f t="shared" ca="1" si="30"/>
        <v>1</v>
      </c>
      <c r="D274" s="2">
        <f t="shared" ca="1" si="31"/>
        <v>1</v>
      </c>
      <c r="E274" s="2">
        <f t="shared" ca="1" si="32"/>
        <v>6</v>
      </c>
      <c r="F274" s="2">
        <f t="shared" ca="1" si="33"/>
        <v>2</v>
      </c>
      <c r="G274" s="2">
        <f t="shared" ca="1" si="34"/>
        <v>4</v>
      </c>
      <c r="N274" s="16">
        <f t="shared" ca="1" si="35"/>
        <v>0.9940454471591087</v>
      </c>
      <c r="O274" s="16">
        <f t="shared" ca="1" si="36"/>
        <v>9.7832471961401768E-2</v>
      </c>
      <c r="P274" s="16">
        <f t="shared" ca="1" si="36"/>
        <v>0.51701797907745994</v>
      </c>
      <c r="Q274" s="16">
        <f t="shared" ca="1" si="36"/>
        <v>0.86558790132907171</v>
      </c>
      <c r="R274" s="16">
        <f t="shared" ca="1" si="36"/>
        <v>0.5896482325920317</v>
      </c>
      <c r="S274" s="16">
        <f t="shared" ca="1" si="36"/>
        <v>1.7018583120820274E-4</v>
      </c>
    </row>
    <row r="275" spans="2:19" x14ac:dyDescent="0.4">
      <c r="B275" s="2">
        <f t="shared" ca="1" si="29"/>
        <v>1</v>
      </c>
      <c r="C275" s="2">
        <f t="shared" ca="1" si="30"/>
        <v>5</v>
      </c>
      <c r="D275" s="2">
        <f t="shared" ca="1" si="31"/>
        <v>5</v>
      </c>
      <c r="E275" s="2">
        <f t="shared" ca="1" si="32"/>
        <v>3</v>
      </c>
      <c r="F275" s="2">
        <f t="shared" ca="1" si="33"/>
        <v>1</v>
      </c>
      <c r="G275" s="2">
        <f t="shared" ca="1" si="34"/>
        <v>4</v>
      </c>
      <c r="N275" s="16">
        <f t="shared" ca="1" si="35"/>
        <v>0.53334400647396685</v>
      </c>
      <c r="O275" s="16">
        <f t="shared" ca="1" si="36"/>
        <v>0.51809131478335313</v>
      </c>
      <c r="P275" s="16">
        <f t="shared" ca="1" si="36"/>
        <v>0.98183662639572589</v>
      </c>
      <c r="Q275" s="16">
        <f t="shared" ca="1" si="36"/>
        <v>0.7278972805361954</v>
      </c>
      <c r="R275" s="16">
        <f t="shared" ca="1" si="36"/>
        <v>0.10971046238852467</v>
      </c>
      <c r="S275" s="16">
        <f t="shared" ca="1" si="36"/>
        <v>0.72143538616886727</v>
      </c>
    </row>
    <row r="276" spans="2:19" x14ac:dyDescent="0.4">
      <c r="B276" s="2">
        <f t="shared" ca="1" si="29"/>
        <v>5</v>
      </c>
      <c r="C276" s="2">
        <f t="shared" ca="1" si="30"/>
        <v>4</v>
      </c>
      <c r="D276" s="2">
        <f t="shared" ca="1" si="31"/>
        <v>6</v>
      </c>
      <c r="E276" s="2">
        <f t="shared" ca="1" si="32"/>
        <v>2</v>
      </c>
      <c r="F276" s="2">
        <f t="shared" ca="1" si="33"/>
        <v>1</v>
      </c>
      <c r="G276" s="2">
        <f t="shared" ca="1" si="34"/>
        <v>5</v>
      </c>
      <c r="N276" s="16">
        <f t="shared" ca="1" si="35"/>
        <v>0.67336067037898095</v>
      </c>
      <c r="O276" s="16">
        <f t="shared" ca="1" si="36"/>
        <v>0.22132193791969068</v>
      </c>
      <c r="P276" s="16">
        <f t="shared" ca="1" si="36"/>
        <v>0.67893949815608146</v>
      </c>
      <c r="Q276" s="16">
        <f t="shared" ca="1" si="36"/>
        <v>0.54750278518724371</v>
      </c>
      <c r="R276" s="16">
        <f t="shared" ca="1" si="36"/>
        <v>0.14604658873231147</v>
      </c>
      <c r="S276" s="16">
        <f t="shared" ca="1" si="36"/>
        <v>0.96883212761956361</v>
      </c>
    </row>
    <row r="277" spans="2:19" x14ac:dyDescent="0.4">
      <c r="B277" s="2">
        <f t="shared" ca="1" si="29"/>
        <v>6</v>
      </c>
      <c r="C277" s="2">
        <f t="shared" ca="1" si="30"/>
        <v>6</v>
      </c>
      <c r="D277" s="2">
        <f t="shared" ca="1" si="31"/>
        <v>3</v>
      </c>
      <c r="E277" s="2">
        <f t="shared" ca="1" si="32"/>
        <v>1</v>
      </c>
      <c r="F277" s="2">
        <f t="shared" ca="1" si="33"/>
        <v>3</v>
      </c>
      <c r="G277" s="2">
        <f t="shared" ca="1" si="34"/>
        <v>3</v>
      </c>
      <c r="N277" s="16">
        <f t="shared" ca="1" si="35"/>
        <v>0.68601921657024212</v>
      </c>
      <c r="O277" s="16">
        <f t="shared" ca="1" si="36"/>
        <v>0.63611730191543081</v>
      </c>
      <c r="P277" s="16">
        <f t="shared" ca="1" si="36"/>
        <v>3.2345328809620488E-2</v>
      </c>
      <c r="Q277" s="16">
        <f t="shared" ca="1" si="36"/>
        <v>6.1560683344148104E-2</v>
      </c>
      <c r="R277" s="16">
        <f t="shared" ca="1" si="36"/>
        <v>0.41151758722578402</v>
      </c>
      <c r="S277" s="16">
        <f t="shared" ca="1" si="36"/>
        <v>0.83246548396165054</v>
      </c>
    </row>
    <row r="278" spans="2:19" x14ac:dyDescent="0.4">
      <c r="B278" s="2">
        <f t="shared" ca="1" si="29"/>
        <v>6</v>
      </c>
      <c r="C278" s="2">
        <f t="shared" ca="1" si="30"/>
        <v>6</v>
      </c>
      <c r="D278" s="2">
        <f t="shared" ca="1" si="31"/>
        <v>1</v>
      </c>
      <c r="E278" s="2">
        <f t="shared" ca="1" si="32"/>
        <v>5</v>
      </c>
      <c r="F278" s="2">
        <f t="shared" ca="1" si="33"/>
        <v>6</v>
      </c>
      <c r="G278" s="2">
        <f t="shared" ca="1" si="34"/>
        <v>6</v>
      </c>
      <c r="N278" s="16">
        <f t="shared" ca="1" si="35"/>
        <v>0.83101115179802498</v>
      </c>
      <c r="O278" s="16">
        <f t="shared" ca="1" si="36"/>
        <v>1.8106311370517658E-2</v>
      </c>
      <c r="P278" s="16">
        <f t="shared" ca="1" si="36"/>
        <v>5.9994541818616631E-2</v>
      </c>
      <c r="Q278" s="16">
        <f t="shared" ca="1" si="36"/>
        <v>0.35382910447788396</v>
      </c>
      <c r="R278" s="16">
        <f t="shared" ca="1" si="36"/>
        <v>0.9934287766267309</v>
      </c>
      <c r="S278" s="16">
        <f t="shared" ca="1" si="36"/>
        <v>0.18458592222804604</v>
      </c>
    </row>
    <row r="279" spans="2:19" x14ac:dyDescent="0.4">
      <c r="B279" s="2">
        <f t="shared" ca="1" si="29"/>
        <v>3</v>
      </c>
      <c r="C279" s="2">
        <f t="shared" ca="1" si="30"/>
        <v>2</v>
      </c>
      <c r="D279" s="2">
        <f t="shared" ca="1" si="31"/>
        <v>5</v>
      </c>
      <c r="E279" s="2">
        <f t="shared" ca="1" si="32"/>
        <v>2</v>
      </c>
      <c r="F279" s="2">
        <f t="shared" ca="1" si="33"/>
        <v>6</v>
      </c>
      <c r="G279" s="2">
        <f t="shared" ca="1" si="34"/>
        <v>6</v>
      </c>
      <c r="N279" s="16">
        <f t="shared" ca="1" si="35"/>
        <v>0.12937167585661802</v>
      </c>
      <c r="O279" s="16">
        <f t="shared" ca="1" si="36"/>
        <v>0.28625382754528139</v>
      </c>
      <c r="P279" s="16">
        <f t="shared" ca="1" si="36"/>
        <v>0.77579424207336511</v>
      </c>
      <c r="Q279" s="16">
        <f t="shared" ca="1" si="36"/>
        <v>0.74113250919869</v>
      </c>
      <c r="R279" s="16">
        <f t="shared" ca="1" si="36"/>
        <v>0.55513143668541332</v>
      </c>
      <c r="S279" s="16">
        <f t="shared" ca="1" si="36"/>
        <v>0.18681210566113793</v>
      </c>
    </row>
    <row r="280" spans="2:19" x14ac:dyDescent="0.4">
      <c r="B280" s="2">
        <f t="shared" ca="1" si="29"/>
        <v>4</v>
      </c>
      <c r="C280" s="2">
        <f t="shared" ca="1" si="30"/>
        <v>1</v>
      </c>
      <c r="D280" s="2">
        <f t="shared" ca="1" si="31"/>
        <v>4</v>
      </c>
      <c r="E280" s="2">
        <f t="shared" ca="1" si="32"/>
        <v>5</v>
      </c>
      <c r="F280" s="2">
        <f t="shared" ca="1" si="33"/>
        <v>1</v>
      </c>
      <c r="G280" s="2">
        <f t="shared" ca="1" si="34"/>
        <v>4</v>
      </c>
      <c r="N280" s="16">
        <f t="shared" ca="1" si="35"/>
        <v>0.45585787321430438</v>
      </c>
      <c r="O280" s="16">
        <f t="shared" ca="1" si="36"/>
        <v>0.48664638843033625</v>
      </c>
      <c r="P280" s="16">
        <f t="shared" ca="1" si="36"/>
        <v>0.54956539716529018</v>
      </c>
      <c r="Q280" s="16">
        <f t="shared" ca="1" si="36"/>
        <v>9.6558881989714518E-2</v>
      </c>
      <c r="R280" s="16">
        <f t="shared" ca="1" si="36"/>
        <v>0.92577920211981923</v>
      </c>
      <c r="S280" s="16">
        <f t="shared" ca="1" si="36"/>
        <v>0.93564207392073684</v>
      </c>
    </row>
    <row r="281" spans="2:19" x14ac:dyDescent="0.4">
      <c r="B281" s="2">
        <f t="shared" ca="1" si="29"/>
        <v>1</v>
      </c>
      <c r="C281" s="2">
        <f t="shared" ca="1" si="30"/>
        <v>3</v>
      </c>
      <c r="D281" s="2">
        <f t="shared" ca="1" si="31"/>
        <v>2</v>
      </c>
      <c r="E281" s="2">
        <f t="shared" ca="1" si="32"/>
        <v>3</v>
      </c>
      <c r="F281" s="2">
        <f t="shared" ca="1" si="33"/>
        <v>4</v>
      </c>
      <c r="G281" s="2">
        <f t="shared" ca="1" si="34"/>
        <v>1</v>
      </c>
      <c r="N281" s="16">
        <f t="shared" ca="1" si="35"/>
        <v>0.12120908892206406</v>
      </c>
      <c r="O281" s="16">
        <f t="shared" ca="1" si="36"/>
        <v>0.66586218763811222</v>
      </c>
      <c r="P281" s="16">
        <f t="shared" ca="1" si="36"/>
        <v>0.70558203799697261</v>
      </c>
      <c r="Q281" s="16">
        <f t="shared" ca="1" si="36"/>
        <v>6.6337145530234842E-2</v>
      </c>
      <c r="R281" s="16">
        <f t="shared" ca="1" si="36"/>
        <v>0.90149216678007649</v>
      </c>
      <c r="S281" s="16">
        <f t="shared" ca="1" si="36"/>
        <v>0.4577579971708563</v>
      </c>
    </row>
    <row r="282" spans="2:19" x14ac:dyDescent="0.4">
      <c r="B282" s="2">
        <f t="shared" ca="1" si="29"/>
        <v>5</v>
      </c>
      <c r="C282" s="2">
        <f t="shared" ca="1" si="30"/>
        <v>5</v>
      </c>
      <c r="D282" s="2">
        <f t="shared" ca="1" si="31"/>
        <v>1</v>
      </c>
      <c r="E282" s="2">
        <f t="shared" ca="1" si="32"/>
        <v>6</v>
      </c>
      <c r="F282" s="2">
        <f t="shared" ca="1" si="33"/>
        <v>6</v>
      </c>
      <c r="G282" s="2">
        <f t="shared" ca="1" si="34"/>
        <v>5</v>
      </c>
      <c r="N282" s="16">
        <f t="shared" ca="1" si="35"/>
        <v>0.55123017767805538</v>
      </c>
      <c r="O282" s="16">
        <f t="shared" ca="1" si="36"/>
        <v>0.78381295594648503</v>
      </c>
      <c r="P282" s="16">
        <f t="shared" ca="1" si="36"/>
        <v>0.51333691006898785</v>
      </c>
      <c r="Q282" s="16">
        <f t="shared" ca="1" si="36"/>
        <v>0.6194850594539496</v>
      </c>
      <c r="R282" s="16">
        <f t="shared" ca="1" si="36"/>
        <v>0.33201796505399617</v>
      </c>
      <c r="S282" s="16">
        <f t="shared" ca="1" si="36"/>
        <v>0.13159406835019904</v>
      </c>
    </row>
    <row r="283" spans="2:19" x14ac:dyDescent="0.4">
      <c r="B283" s="2">
        <f t="shared" ref="B283:B346" ca="1" si="37">IF(AND(0&lt;=N267,N267&lt;$B$3),1,IF(AND($B$3&lt;=N267,N267&lt;$B$3+$C$3),2,IF(AND($B$3+$C$3&lt;=N267,N267&lt;$B$3+$C$3+$D$3),3,IF(AND($B$3+$C$3+$D$3&lt;=N267,N267&lt;$B$3+$C$3+$D$3+$E$3),4,IF(AND($B$3+$C$3+$D$3+$E$3&lt;=N267,N267&lt;$B$3+$C$3+$D$3+$E$3+$F$3),5,6)))))</f>
        <v>1</v>
      </c>
      <c r="C283" s="2">
        <f t="shared" ref="C283:C346" ca="1" si="38">IF(AND(0&lt;=O267,O267&lt;$B$3),1,IF(AND($B$3&lt;=O267,O267&lt;$B$3+$C$3),2,IF(AND($B$3+$C$3&lt;=O267,O267&lt;$B$3+$C$3+$D$3),3,IF(AND($B$3+$C$3+$D$3&lt;=O267,O267&lt;$B$3+$C$3+$D$3+$E$3),4,IF(AND($B$3+$C$3+$D$3+$E$3&lt;=O267,O267&lt;$B$3+$C$3+$D$3+$E$3+$F$3),5,6)))))</f>
        <v>6</v>
      </c>
      <c r="D283" s="2">
        <f t="shared" ref="D283:D346" ca="1" si="39">IF(AND(0&lt;=P267,P267&lt;$B$3),1,IF(AND($B$3&lt;=P267,P267&lt;$B$3+$C$3),2,IF(AND($B$3+$C$3&lt;=P267,P267&lt;$B$3+$C$3+$D$3),3,IF(AND($B$3+$C$3+$D$3&lt;=P267,P267&lt;$B$3+$C$3+$D$3+$E$3),4,IF(AND($B$3+$C$3+$D$3+$E$3&lt;=P267,P267&lt;$B$3+$C$3+$D$3+$E$3+$F$3),5,6)))))</f>
        <v>1</v>
      </c>
      <c r="E283" s="2">
        <f t="shared" ref="E283:E346" ca="1" si="40">IF(AND(0&lt;=Q267,Q267&lt;$B$3),1,IF(AND($B$3&lt;=Q267,Q267&lt;$B$3+$C$3),2,IF(AND($B$3+$C$3&lt;=Q267,Q267&lt;$B$3+$C$3+$D$3),3,IF(AND($B$3+$C$3+$D$3&lt;=Q267,Q267&lt;$B$3+$C$3+$D$3+$E$3),4,IF(AND($B$3+$C$3+$D$3+$E$3&lt;=Q267,Q267&lt;$B$3+$C$3+$D$3+$E$3+$F$3),5,6)))))</f>
        <v>4</v>
      </c>
      <c r="F283" s="2">
        <f t="shared" ref="F283:F346" ca="1" si="41">IF(AND(0&lt;=R267,R267&lt;$B$3),1,IF(AND($B$3&lt;=R267,R267&lt;$B$3+$C$3),2,IF(AND($B$3+$C$3&lt;=R267,R267&lt;$B$3+$C$3+$D$3),3,IF(AND($B$3+$C$3+$D$3&lt;=R267,R267&lt;$B$3+$C$3+$D$3+$E$3),4,IF(AND($B$3+$C$3+$D$3+$E$3&lt;=R267,R267&lt;$B$3+$C$3+$D$3+$E$3+$F$3),5,6)))))</f>
        <v>1</v>
      </c>
      <c r="G283" s="2">
        <f t="shared" ref="G283:G346" ca="1" si="42">IF(AND(0&lt;=S267,S267&lt;$B$3),1,IF(AND($B$3&lt;=S267,S267&lt;$B$3+$C$3),2,IF(AND($B$3+$C$3&lt;=S267,S267&lt;$B$3+$C$3+$D$3),3,IF(AND($B$3+$C$3+$D$3&lt;=S267,S267&lt;$B$3+$C$3+$D$3+$E$3),4,IF(AND($B$3+$C$3+$D$3+$E$3&lt;=S267,S267&lt;$B$3+$C$3+$D$3+$E$3+$F$3),5,6)))))</f>
        <v>5</v>
      </c>
      <c r="N283" s="16">
        <f t="shared" ca="1" si="35"/>
        <v>0.71259989079038155</v>
      </c>
      <c r="O283" s="16">
        <f t="shared" ca="1" si="36"/>
        <v>0.64820818946300851</v>
      </c>
      <c r="P283" s="16">
        <f t="shared" ca="1" si="36"/>
        <v>0.42893361875526848</v>
      </c>
      <c r="Q283" s="16">
        <f t="shared" ca="1" si="36"/>
        <v>0.74399809852116372</v>
      </c>
      <c r="R283" s="16">
        <f t="shared" ca="1" si="36"/>
        <v>0.68277221358787821</v>
      </c>
      <c r="S283" s="16">
        <f t="shared" ca="1" si="36"/>
        <v>0.72669250854058021</v>
      </c>
    </row>
    <row r="284" spans="2:19" x14ac:dyDescent="0.4">
      <c r="B284" s="2">
        <f t="shared" ca="1" si="37"/>
        <v>3</v>
      </c>
      <c r="C284" s="2">
        <f t="shared" ca="1" si="38"/>
        <v>1</v>
      </c>
      <c r="D284" s="2">
        <f t="shared" ca="1" si="39"/>
        <v>1</v>
      </c>
      <c r="E284" s="2">
        <f t="shared" ca="1" si="40"/>
        <v>6</v>
      </c>
      <c r="F284" s="2">
        <f t="shared" ca="1" si="41"/>
        <v>2</v>
      </c>
      <c r="G284" s="2">
        <f t="shared" ca="1" si="42"/>
        <v>3</v>
      </c>
      <c r="N284" s="16">
        <f t="shared" ca="1" si="35"/>
        <v>2.6010392759178713E-2</v>
      </c>
      <c r="O284" s="16">
        <f t="shared" ca="1" si="36"/>
        <v>3.9240046224098268E-3</v>
      </c>
      <c r="P284" s="16">
        <f t="shared" ca="1" si="36"/>
        <v>0.99068904437920169</v>
      </c>
      <c r="Q284" s="16">
        <f t="shared" ca="1" si="36"/>
        <v>0.53848499700547536</v>
      </c>
      <c r="R284" s="16">
        <f t="shared" ca="1" si="36"/>
        <v>0.76426821995736371</v>
      </c>
      <c r="S284" s="16">
        <f t="shared" ca="1" si="36"/>
        <v>5.4869197503023548E-3</v>
      </c>
    </row>
    <row r="285" spans="2:19" x14ac:dyDescent="0.4">
      <c r="B285" s="2">
        <f t="shared" ca="1" si="37"/>
        <v>6</v>
      </c>
      <c r="C285" s="2">
        <f t="shared" ca="1" si="38"/>
        <v>4</v>
      </c>
      <c r="D285" s="2">
        <f t="shared" ca="1" si="39"/>
        <v>5</v>
      </c>
      <c r="E285" s="2">
        <f t="shared" ca="1" si="40"/>
        <v>5</v>
      </c>
      <c r="F285" s="2">
        <f t="shared" ca="1" si="41"/>
        <v>5</v>
      </c>
      <c r="G285" s="2">
        <f t="shared" ca="1" si="42"/>
        <v>1</v>
      </c>
      <c r="N285" s="16">
        <f t="shared" ca="1" si="35"/>
        <v>0.2483540020681233</v>
      </c>
      <c r="O285" s="16">
        <f t="shared" ca="1" si="36"/>
        <v>0.84292149517582626</v>
      </c>
      <c r="P285" s="16">
        <f t="shared" ca="1" si="36"/>
        <v>0.80142709525241496</v>
      </c>
      <c r="Q285" s="16">
        <f t="shared" ca="1" si="36"/>
        <v>0.5519574219932416</v>
      </c>
      <c r="R285" s="16">
        <f t="shared" ca="1" si="36"/>
        <v>4.9584748364411402E-2</v>
      </c>
      <c r="S285" s="16">
        <f t="shared" ca="1" si="36"/>
        <v>0.63497869133281515</v>
      </c>
    </row>
    <row r="286" spans="2:19" x14ac:dyDescent="0.4">
      <c r="B286" s="2">
        <f t="shared" ca="1" si="37"/>
        <v>3</v>
      </c>
      <c r="C286" s="2">
        <f t="shared" ca="1" si="38"/>
        <v>4</v>
      </c>
      <c r="D286" s="2">
        <f t="shared" ca="1" si="39"/>
        <v>1</v>
      </c>
      <c r="E286" s="2">
        <f t="shared" ca="1" si="40"/>
        <v>1</v>
      </c>
      <c r="F286" s="2">
        <f t="shared" ca="1" si="41"/>
        <v>3</v>
      </c>
      <c r="G286" s="2">
        <f t="shared" ca="1" si="42"/>
        <v>2</v>
      </c>
      <c r="N286" s="16">
        <f t="shared" ca="1" si="35"/>
        <v>0.19103620634053187</v>
      </c>
      <c r="O286" s="16">
        <f t="shared" ca="1" si="36"/>
        <v>0.25759240315341747</v>
      </c>
      <c r="P286" s="16">
        <f t="shared" ca="1" si="36"/>
        <v>0.10280736188995776</v>
      </c>
      <c r="Q286" s="16">
        <f t="shared" ca="1" si="36"/>
        <v>0.76079082164653156</v>
      </c>
      <c r="R286" s="16">
        <f t="shared" ca="1" si="36"/>
        <v>0.5267626235451629</v>
      </c>
      <c r="S286" s="16">
        <f t="shared" ca="1" si="36"/>
        <v>0.87059301313205817</v>
      </c>
    </row>
    <row r="287" spans="2:19" x14ac:dyDescent="0.4">
      <c r="B287" s="2">
        <f t="shared" ca="1" si="37"/>
        <v>1</v>
      </c>
      <c r="C287" s="2">
        <f t="shared" ca="1" si="38"/>
        <v>5</v>
      </c>
      <c r="D287" s="2">
        <f t="shared" ca="1" si="39"/>
        <v>1</v>
      </c>
      <c r="E287" s="2">
        <f t="shared" ca="1" si="40"/>
        <v>2</v>
      </c>
      <c r="F287" s="2">
        <f t="shared" ca="1" si="41"/>
        <v>6</v>
      </c>
      <c r="G287" s="2">
        <f t="shared" ca="1" si="42"/>
        <v>3</v>
      </c>
      <c r="N287" s="16">
        <f t="shared" ca="1" si="35"/>
        <v>0.48428507075194183</v>
      </c>
      <c r="O287" s="16">
        <f t="shared" ca="1" si="36"/>
        <v>0.16788526104607093</v>
      </c>
      <c r="P287" s="16">
        <f t="shared" ca="1" si="36"/>
        <v>0.40227899341465012</v>
      </c>
      <c r="Q287" s="16">
        <f t="shared" ca="1" si="36"/>
        <v>0.5752812816059556</v>
      </c>
      <c r="R287" s="16">
        <f t="shared" ca="1" si="36"/>
        <v>0.67859561954819303</v>
      </c>
      <c r="S287" s="16">
        <f t="shared" ca="1" si="36"/>
        <v>0.61989826553317062</v>
      </c>
    </row>
    <row r="288" spans="2:19" x14ac:dyDescent="0.4">
      <c r="B288" s="2">
        <f t="shared" ca="1" si="37"/>
        <v>1</v>
      </c>
      <c r="C288" s="2">
        <f t="shared" ca="1" si="38"/>
        <v>2</v>
      </c>
      <c r="D288" s="2">
        <f t="shared" ca="1" si="39"/>
        <v>4</v>
      </c>
      <c r="E288" s="2">
        <f t="shared" ca="1" si="40"/>
        <v>1</v>
      </c>
      <c r="F288" s="2">
        <f t="shared" ca="1" si="41"/>
        <v>2</v>
      </c>
      <c r="G288" s="2">
        <f t="shared" ca="1" si="42"/>
        <v>5</v>
      </c>
      <c r="N288" s="16">
        <f t="shared" ca="1" si="35"/>
        <v>0.29828614715371304</v>
      </c>
      <c r="O288" s="16">
        <f t="shared" ca="1" si="36"/>
        <v>0.5632472855173849</v>
      </c>
      <c r="P288" s="16">
        <f t="shared" ca="1" si="36"/>
        <v>0.61461900412026316</v>
      </c>
      <c r="Q288" s="16">
        <f t="shared" ca="1" si="36"/>
        <v>0.55039051404689976</v>
      </c>
      <c r="R288" s="16">
        <f t="shared" ca="1" si="36"/>
        <v>0.21943624245137794</v>
      </c>
      <c r="S288" s="16">
        <f t="shared" ca="1" si="36"/>
        <v>0.78772095680359489</v>
      </c>
    </row>
    <row r="289" spans="2:19" x14ac:dyDescent="0.4">
      <c r="B289" s="2">
        <f t="shared" ca="1" si="37"/>
        <v>4</v>
      </c>
      <c r="C289" s="2">
        <f t="shared" ca="1" si="38"/>
        <v>2</v>
      </c>
      <c r="D289" s="2">
        <f t="shared" ca="1" si="39"/>
        <v>2</v>
      </c>
      <c r="E289" s="2">
        <f t="shared" ca="1" si="40"/>
        <v>5</v>
      </c>
      <c r="F289" s="2">
        <f t="shared" ca="1" si="41"/>
        <v>3</v>
      </c>
      <c r="G289" s="2">
        <f t="shared" ca="1" si="42"/>
        <v>4</v>
      </c>
      <c r="N289" s="16">
        <f t="shared" ca="1" si="35"/>
        <v>0.15240806124817297</v>
      </c>
      <c r="O289" s="16">
        <f t="shared" ca="1" si="36"/>
        <v>8.2086333459358785E-2</v>
      </c>
      <c r="P289" s="16">
        <f t="shared" ca="1" si="36"/>
        <v>0.37528519743851363</v>
      </c>
      <c r="Q289" s="16">
        <f t="shared" ca="1" si="36"/>
        <v>0.5527563087356836</v>
      </c>
      <c r="R289" s="16">
        <f t="shared" ca="1" si="36"/>
        <v>0.22987816621149915</v>
      </c>
      <c r="S289" s="16">
        <f t="shared" ca="1" si="36"/>
        <v>0.73381276397730177</v>
      </c>
    </row>
    <row r="290" spans="2:19" x14ac:dyDescent="0.4">
      <c r="B290" s="2">
        <f t="shared" ca="1" si="37"/>
        <v>6</v>
      </c>
      <c r="C290" s="2">
        <f t="shared" ca="1" si="38"/>
        <v>1</v>
      </c>
      <c r="D290" s="2">
        <f t="shared" ca="1" si="39"/>
        <v>4</v>
      </c>
      <c r="E290" s="2">
        <f t="shared" ca="1" si="40"/>
        <v>6</v>
      </c>
      <c r="F290" s="2">
        <f t="shared" ca="1" si="41"/>
        <v>4</v>
      </c>
      <c r="G290" s="2">
        <f t="shared" ca="1" si="42"/>
        <v>1</v>
      </c>
      <c r="N290" s="16">
        <f t="shared" ca="1" si="35"/>
        <v>0.33862050224308182</v>
      </c>
      <c r="O290" s="16">
        <f t="shared" ca="1" si="36"/>
        <v>0.30682683703927349</v>
      </c>
      <c r="P290" s="16">
        <f t="shared" ca="1" si="36"/>
        <v>0.19634910989281706</v>
      </c>
      <c r="Q290" s="16">
        <f t="shared" ca="1" si="36"/>
        <v>0.33757484774635571</v>
      </c>
      <c r="R290" s="16">
        <f t="shared" ca="1" si="36"/>
        <v>0.25809806603903174</v>
      </c>
      <c r="S290" s="16">
        <f t="shared" ca="1" si="36"/>
        <v>1.769774617801545E-2</v>
      </c>
    </row>
    <row r="291" spans="2:19" x14ac:dyDescent="0.4">
      <c r="B291" s="2">
        <f t="shared" ca="1" si="37"/>
        <v>4</v>
      </c>
      <c r="C291" s="2">
        <f t="shared" ca="1" si="38"/>
        <v>4</v>
      </c>
      <c r="D291" s="2">
        <f t="shared" ca="1" si="39"/>
        <v>6</v>
      </c>
      <c r="E291" s="2">
        <f t="shared" ca="1" si="40"/>
        <v>5</v>
      </c>
      <c r="F291" s="2">
        <f t="shared" ca="1" si="41"/>
        <v>1</v>
      </c>
      <c r="G291" s="2">
        <f t="shared" ca="1" si="42"/>
        <v>5</v>
      </c>
      <c r="N291" s="16">
        <f t="shared" ca="1" si="35"/>
        <v>0.68252120092076674</v>
      </c>
      <c r="O291" s="16">
        <f t="shared" ca="1" si="36"/>
        <v>0.57338268336967102</v>
      </c>
      <c r="P291" s="16">
        <f t="shared" ca="1" si="36"/>
        <v>8.5216402271245384E-2</v>
      </c>
      <c r="Q291" s="16">
        <f t="shared" ca="1" si="36"/>
        <v>0.54610503345558137</v>
      </c>
      <c r="R291" s="16">
        <f t="shared" ca="1" si="36"/>
        <v>0.57453558920342995</v>
      </c>
      <c r="S291" s="16">
        <f t="shared" ca="1" si="36"/>
        <v>0.31766879175708573</v>
      </c>
    </row>
    <row r="292" spans="2:19" x14ac:dyDescent="0.4">
      <c r="B292" s="2">
        <f t="shared" ca="1" si="37"/>
        <v>5</v>
      </c>
      <c r="C292" s="2">
        <f t="shared" ca="1" si="38"/>
        <v>2</v>
      </c>
      <c r="D292" s="2">
        <f t="shared" ca="1" si="39"/>
        <v>5</v>
      </c>
      <c r="E292" s="2">
        <f t="shared" ca="1" si="40"/>
        <v>4</v>
      </c>
      <c r="F292" s="2">
        <f t="shared" ca="1" si="41"/>
        <v>1</v>
      </c>
      <c r="G292" s="2">
        <f t="shared" ca="1" si="42"/>
        <v>6</v>
      </c>
      <c r="N292" s="16">
        <f t="shared" ca="1" si="35"/>
        <v>0.81998174178664218</v>
      </c>
      <c r="O292" s="16">
        <f t="shared" ca="1" si="36"/>
        <v>0.3120403146905415</v>
      </c>
      <c r="P292" s="16">
        <f t="shared" ca="1" si="36"/>
        <v>0.34582772736658196</v>
      </c>
      <c r="Q292" s="16">
        <f t="shared" ca="1" si="36"/>
        <v>0.203043699476673</v>
      </c>
      <c r="R292" s="16">
        <f t="shared" ca="1" si="36"/>
        <v>0.27708228891389808</v>
      </c>
      <c r="S292" s="16">
        <f t="shared" ca="1" si="36"/>
        <v>0.59802562400543413</v>
      </c>
    </row>
    <row r="293" spans="2:19" x14ac:dyDescent="0.4">
      <c r="B293" s="2">
        <f t="shared" ca="1" si="37"/>
        <v>5</v>
      </c>
      <c r="C293" s="2">
        <f t="shared" ca="1" si="38"/>
        <v>4</v>
      </c>
      <c r="D293" s="2">
        <f t="shared" ca="1" si="39"/>
        <v>1</v>
      </c>
      <c r="E293" s="2">
        <f t="shared" ca="1" si="40"/>
        <v>1</v>
      </c>
      <c r="F293" s="2">
        <f t="shared" ca="1" si="41"/>
        <v>3</v>
      </c>
      <c r="G293" s="2">
        <f t="shared" ca="1" si="42"/>
        <v>5</v>
      </c>
      <c r="N293" s="16">
        <f t="shared" ca="1" si="35"/>
        <v>0.71990609636552172</v>
      </c>
      <c r="O293" s="16">
        <f t="shared" ca="1" si="36"/>
        <v>0.12860984613442927</v>
      </c>
      <c r="P293" s="16">
        <f t="shared" ca="1" si="36"/>
        <v>0.69145390712697652</v>
      </c>
      <c r="Q293" s="16">
        <f t="shared" ca="1" si="36"/>
        <v>0.53298090571002643</v>
      </c>
      <c r="R293" s="16">
        <f t="shared" ca="1" si="36"/>
        <v>0.49834237840672191</v>
      </c>
      <c r="S293" s="16">
        <f t="shared" ca="1" si="36"/>
        <v>0.89477882759758021</v>
      </c>
    </row>
    <row r="294" spans="2:19" x14ac:dyDescent="0.4">
      <c r="B294" s="2">
        <f t="shared" ca="1" si="37"/>
        <v>5</v>
      </c>
      <c r="C294" s="2">
        <f t="shared" ca="1" si="38"/>
        <v>1</v>
      </c>
      <c r="D294" s="2">
        <f t="shared" ca="1" si="39"/>
        <v>1</v>
      </c>
      <c r="E294" s="2">
        <f t="shared" ca="1" si="40"/>
        <v>3</v>
      </c>
      <c r="F294" s="2">
        <f t="shared" ca="1" si="41"/>
        <v>6</v>
      </c>
      <c r="G294" s="2">
        <f t="shared" ca="1" si="42"/>
        <v>2</v>
      </c>
      <c r="N294" s="16">
        <f t="shared" ca="1" si="35"/>
        <v>0.83406059132169541</v>
      </c>
      <c r="O294" s="16">
        <f t="shared" ca="1" si="36"/>
        <v>0.51781525015484275</v>
      </c>
      <c r="P294" s="16">
        <f t="shared" ca="1" si="36"/>
        <v>0.1589621022067198</v>
      </c>
      <c r="Q294" s="16">
        <f t="shared" ca="1" si="36"/>
        <v>0.23702488532330124</v>
      </c>
      <c r="R294" s="16">
        <f t="shared" ca="1" si="36"/>
        <v>0.49166640337735723</v>
      </c>
      <c r="S294" s="16">
        <f t="shared" ca="1" si="36"/>
        <v>0.82777207941965858</v>
      </c>
    </row>
    <row r="295" spans="2:19" x14ac:dyDescent="0.4">
      <c r="B295" s="2">
        <f t="shared" ca="1" si="37"/>
        <v>1</v>
      </c>
      <c r="C295" s="2">
        <f t="shared" ca="1" si="38"/>
        <v>2</v>
      </c>
      <c r="D295" s="2">
        <f t="shared" ca="1" si="39"/>
        <v>5</v>
      </c>
      <c r="E295" s="2">
        <f t="shared" ca="1" si="40"/>
        <v>5</v>
      </c>
      <c r="F295" s="2">
        <f t="shared" ca="1" si="41"/>
        <v>4</v>
      </c>
      <c r="G295" s="2">
        <f t="shared" ca="1" si="42"/>
        <v>2</v>
      </c>
      <c r="N295" s="16">
        <f t="shared" ca="1" si="35"/>
        <v>0.51305956439769151</v>
      </c>
      <c r="O295" s="16">
        <f t="shared" ca="1" si="36"/>
        <v>0.7656658089068018</v>
      </c>
      <c r="P295" s="16">
        <f t="shared" ca="1" si="36"/>
        <v>0.31644500668436848</v>
      </c>
      <c r="Q295" s="16">
        <f t="shared" ca="1" si="36"/>
        <v>0.92352315672007601</v>
      </c>
      <c r="R295" s="16">
        <f t="shared" ca="1" si="36"/>
        <v>0.50269800383196261</v>
      </c>
      <c r="S295" s="16">
        <f t="shared" ca="1" si="36"/>
        <v>0.93374340346354601</v>
      </c>
    </row>
    <row r="296" spans="2:19" x14ac:dyDescent="0.4">
      <c r="B296" s="2">
        <f t="shared" ca="1" si="37"/>
        <v>3</v>
      </c>
      <c r="C296" s="2">
        <f t="shared" ca="1" si="38"/>
        <v>3</v>
      </c>
      <c r="D296" s="2">
        <f t="shared" ca="1" si="39"/>
        <v>4</v>
      </c>
      <c r="E296" s="2">
        <f t="shared" ca="1" si="40"/>
        <v>1</v>
      </c>
      <c r="F296" s="2">
        <f t="shared" ca="1" si="41"/>
        <v>6</v>
      </c>
      <c r="G296" s="2">
        <f t="shared" ca="1" si="42"/>
        <v>6</v>
      </c>
      <c r="N296" s="16">
        <f t="shared" ca="1" si="35"/>
        <v>0.4436897561612706</v>
      </c>
      <c r="O296" s="16">
        <f t="shared" ca="1" si="36"/>
        <v>0.98680063230553572</v>
      </c>
      <c r="P296" s="16">
        <f t="shared" ca="1" si="36"/>
        <v>0.31990528551049136</v>
      </c>
      <c r="Q296" s="16">
        <f t="shared" ca="1" si="36"/>
        <v>0.78986463266641782</v>
      </c>
      <c r="R296" s="16">
        <f t="shared" ca="1" si="36"/>
        <v>0.14354939237954778</v>
      </c>
      <c r="S296" s="16">
        <f t="shared" ca="1" si="36"/>
        <v>0.27449130506987318</v>
      </c>
    </row>
    <row r="297" spans="2:19" x14ac:dyDescent="0.4">
      <c r="B297" s="2">
        <f t="shared" ca="1" si="37"/>
        <v>1</v>
      </c>
      <c r="C297" s="2">
        <f t="shared" ca="1" si="38"/>
        <v>4</v>
      </c>
      <c r="D297" s="2">
        <f t="shared" ca="1" si="39"/>
        <v>5</v>
      </c>
      <c r="E297" s="2">
        <f t="shared" ca="1" si="40"/>
        <v>1</v>
      </c>
      <c r="F297" s="2">
        <f t="shared" ca="1" si="41"/>
        <v>6</v>
      </c>
      <c r="G297" s="2">
        <f t="shared" ca="1" si="42"/>
        <v>3</v>
      </c>
      <c r="N297" s="16">
        <f t="shared" ca="1" si="35"/>
        <v>0.59936422531736888</v>
      </c>
      <c r="O297" s="16">
        <f t="shared" ca="1" si="36"/>
        <v>0.84563906288939517</v>
      </c>
      <c r="P297" s="16">
        <f t="shared" ca="1" si="36"/>
        <v>0.61946760554339686</v>
      </c>
      <c r="Q297" s="16">
        <f t="shared" ca="1" si="36"/>
        <v>0.55793513072092815</v>
      </c>
      <c r="R297" s="16">
        <f t="shared" ca="1" si="36"/>
        <v>0.98284458599270685</v>
      </c>
      <c r="S297" s="16">
        <f t="shared" ca="1" si="36"/>
        <v>0.81216807793624146</v>
      </c>
    </row>
    <row r="298" spans="2:19" x14ac:dyDescent="0.4">
      <c r="B298" s="2">
        <f t="shared" ca="1" si="37"/>
        <v>4</v>
      </c>
      <c r="C298" s="2">
        <f t="shared" ca="1" si="38"/>
        <v>5</v>
      </c>
      <c r="D298" s="2">
        <f t="shared" ca="1" si="39"/>
        <v>4</v>
      </c>
      <c r="E298" s="2">
        <f t="shared" ca="1" si="40"/>
        <v>4</v>
      </c>
      <c r="F298" s="2">
        <f t="shared" ca="1" si="41"/>
        <v>2</v>
      </c>
      <c r="G298" s="2">
        <f t="shared" ca="1" si="42"/>
        <v>1</v>
      </c>
      <c r="N298" s="16">
        <f t="shared" ca="1" si="35"/>
        <v>0.3495343152668251</v>
      </c>
      <c r="O298" s="16">
        <f t="shared" ca="1" si="36"/>
        <v>0.13113258463654121</v>
      </c>
      <c r="P298" s="16">
        <f t="shared" ca="1" si="36"/>
        <v>1.7634660692573356E-2</v>
      </c>
      <c r="Q298" s="16">
        <f t="shared" ca="1" si="36"/>
        <v>0.49171805807691327</v>
      </c>
      <c r="R298" s="16">
        <f t="shared" ca="1" si="36"/>
        <v>0.26042228106272591</v>
      </c>
      <c r="S298" s="16">
        <f t="shared" ca="1" si="36"/>
        <v>1.8949155167296894E-2</v>
      </c>
    </row>
    <row r="299" spans="2:19" x14ac:dyDescent="0.4">
      <c r="B299" s="2">
        <f t="shared" ca="1" si="37"/>
        <v>5</v>
      </c>
      <c r="C299" s="2">
        <f t="shared" ca="1" si="38"/>
        <v>4</v>
      </c>
      <c r="D299" s="2">
        <f t="shared" ca="1" si="39"/>
        <v>3</v>
      </c>
      <c r="E299" s="2">
        <f t="shared" ca="1" si="40"/>
        <v>5</v>
      </c>
      <c r="F299" s="2">
        <f t="shared" ca="1" si="41"/>
        <v>5</v>
      </c>
      <c r="G299" s="2">
        <f t="shared" ca="1" si="42"/>
        <v>5</v>
      </c>
      <c r="N299" s="16">
        <f t="shared" ca="1" si="35"/>
        <v>0.44485086113442485</v>
      </c>
      <c r="O299" s="16">
        <f t="shared" ca="1" si="36"/>
        <v>2.9118340074129612E-2</v>
      </c>
      <c r="P299" s="16">
        <f t="shared" ca="1" si="36"/>
        <v>0.64291995401463975</v>
      </c>
      <c r="Q299" s="16">
        <f t="shared" ca="1" si="36"/>
        <v>0.55040909181434294</v>
      </c>
      <c r="R299" s="16">
        <f t="shared" ca="1" si="36"/>
        <v>0.18369680104922592</v>
      </c>
      <c r="S299" s="16">
        <f t="shared" ca="1" si="36"/>
        <v>0.40486252718024351</v>
      </c>
    </row>
    <row r="300" spans="2:19" x14ac:dyDescent="0.4">
      <c r="B300" s="2">
        <f t="shared" ca="1" si="37"/>
        <v>1</v>
      </c>
      <c r="C300" s="2">
        <f t="shared" ca="1" si="38"/>
        <v>1</v>
      </c>
      <c r="D300" s="2">
        <f t="shared" ca="1" si="39"/>
        <v>6</v>
      </c>
      <c r="E300" s="2">
        <f t="shared" ca="1" si="40"/>
        <v>4</v>
      </c>
      <c r="F300" s="2">
        <f t="shared" ca="1" si="41"/>
        <v>5</v>
      </c>
      <c r="G300" s="2">
        <f t="shared" ca="1" si="42"/>
        <v>1</v>
      </c>
      <c r="N300" s="16">
        <f t="shared" ca="1" si="35"/>
        <v>0.95921054290353447</v>
      </c>
      <c r="O300" s="16">
        <f t="shared" ca="1" si="36"/>
        <v>0.63152564955053303</v>
      </c>
      <c r="P300" s="16">
        <f t="shared" ca="1" si="36"/>
        <v>0.22463762452294</v>
      </c>
      <c r="Q300" s="16">
        <f t="shared" ca="1" si="36"/>
        <v>0.26668768646474006</v>
      </c>
      <c r="R300" s="16">
        <f t="shared" ca="1" si="36"/>
        <v>0.69362412585805344</v>
      </c>
      <c r="S300" s="16">
        <f t="shared" ca="1" si="36"/>
        <v>0.93451396717306112</v>
      </c>
    </row>
    <row r="301" spans="2:19" x14ac:dyDescent="0.4">
      <c r="B301" s="2">
        <f t="shared" ca="1" si="37"/>
        <v>2</v>
      </c>
      <c r="C301" s="2">
        <f t="shared" ca="1" si="38"/>
        <v>6</v>
      </c>
      <c r="D301" s="2">
        <f t="shared" ca="1" si="39"/>
        <v>5</v>
      </c>
      <c r="E301" s="2">
        <f t="shared" ca="1" si="40"/>
        <v>4</v>
      </c>
      <c r="F301" s="2">
        <f t="shared" ca="1" si="41"/>
        <v>1</v>
      </c>
      <c r="G301" s="2">
        <f t="shared" ca="1" si="42"/>
        <v>4</v>
      </c>
      <c r="N301" s="16">
        <f t="shared" ref="N301:N364" ca="1" si="43">RAND()</f>
        <v>0.17085892267871072</v>
      </c>
      <c r="O301" s="16">
        <f t="shared" ca="1" si="36"/>
        <v>0.4921429774950602</v>
      </c>
      <c r="P301" s="16">
        <f t="shared" ca="1" si="36"/>
        <v>0.66495470152943648</v>
      </c>
      <c r="Q301" s="16">
        <f t="shared" ca="1" si="36"/>
        <v>0.5157418710903291</v>
      </c>
      <c r="R301" s="16">
        <f t="shared" ca="1" si="36"/>
        <v>0.21523484100283508</v>
      </c>
      <c r="S301" s="16">
        <f t="shared" ca="1" si="36"/>
        <v>0.71778341857948791</v>
      </c>
    </row>
    <row r="302" spans="2:19" x14ac:dyDescent="0.4">
      <c r="B302" s="2">
        <f t="shared" ca="1" si="37"/>
        <v>2</v>
      </c>
      <c r="C302" s="2">
        <f t="shared" ca="1" si="38"/>
        <v>2</v>
      </c>
      <c r="D302" s="2">
        <f t="shared" ca="1" si="39"/>
        <v>1</v>
      </c>
      <c r="E302" s="2">
        <f t="shared" ca="1" si="40"/>
        <v>5</v>
      </c>
      <c r="F302" s="2">
        <f t="shared" ca="1" si="41"/>
        <v>4</v>
      </c>
      <c r="G302" s="2">
        <f t="shared" ca="1" si="42"/>
        <v>6</v>
      </c>
      <c r="N302" s="16">
        <f t="shared" ca="1" si="43"/>
        <v>0.64616423216638486</v>
      </c>
      <c r="O302" s="16">
        <f t="shared" ca="1" si="36"/>
        <v>0.356451963702203</v>
      </c>
      <c r="P302" s="16">
        <f t="shared" ca="1" si="36"/>
        <v>0.52253962429361156</v>
      </c>
      <c r="Q302" s="16">
        <f t="shared" ca="1" si="36"/>
        <v>0.12848459434937365</v>
      </c>
      <c r="R302" s="16">
        <f t="shared" ca="1" si="36"/>
        <v>4.6778547547206006E-3</v>
      </c>
      <c r="S302" s="16">
        <f t="shared" ca="1" si="36"/>
        <v>0.43763053507021721</v>
      </c>
    </row>
    <row r="303" spans="2:19" x14ac:dyDescent="0.4">
      <c r="B303" s="2">
        <f t="shared" ca="1" si="37"/>
        <v>3</v>
      </c>
      <c r="C303" s="2">
        <f t="shared" ca="1" si="38"/>
        <v>2</v>
      </c>
      <c r="D303" s="2">
        <f t="shared" ca="1" si="39"/>
        <v>3</v>
      </c>
      <c r="E303" s="2">
        <f t="shared" ca="1" si="40"/>
        <v>4</v>
      </c>
      <c r="F303" s="2">
        <f t="shared" ca="1" si="41"/>
        <v>5</v>
      </c>
      <c r="G303" s="2">
        <f t="shared" ca="1" si="42"/>
        <v>4</v>
      </c>
      <c r="N303" s="16">
        <f t="shared" ca="1" si="43"/>
        <v>0.75357931497826469</v>
      </c>
      <c r="O303" s="16">
        <f t="shared" ca="1" si="36"/>
        <v>0.23143736873014786</v>
      </c>
      <c r="P303" s="16">
        <f t="shared" ca="1" si="36"/>
        <v>0.6985443676107097</v>
      </c>
      <c r="Q303" s="16">
        <f t="shared" ca="1" si="36"/>
        <v>0.43480633940179791</v>
      </c>
      <c r="R303" s="16">
        <f t="shared" ca="1" si="36"/>
        <v>3.634842252134618E-3</v>
      </c>
      <c r="S303" s="16">
        <f t="shared" ca="1" si="36"/>
        <v>0.29771829914156078</v>
      </c>
    </row>
    <row r="304" spans="2:19" x14ac:dyDescent="0.4">
      <c r="B304" s="2">
        <f t="shared" ca="1" si="37"/>
        <v>2</v>
      </c>
      <c r="C304" s="2">
        <f t="shared" ca="1" si="38"/>
        <v>4</v>
      </c>
      <c r="D304" s="2">
        <f t="shared" ca="1" si="39"/>
        <v>4</v>
      </c>
      <c r="E304" s="2">
        <f t="shared" ca="1" si="40"/>
        <v>4</v>
      </c>
      <c r="F304" s="2">
        <f t="shared" ca="1" si="41"/>
        <v>2</v>
      </c>
      <c r="G304" s="2">
        <f t="shared" ca="1" si="42"/>
        <v>5</v>
      </c>
      <c r="N304" s="16">
        <f t="shared" ca="1" si="43"/>
        <v>0.32474296766277388</v>
      </c>
      <c r="O304" s="16">
        <f t="shared" ca="1" si="36"/>
        <v>0.80821964903960519</v>
      </c>
      <c r="P304" s="16">
        <f t="shared" ca="1" si="36"/>
        <v>0.31627524155484255</v>
      </c>
      <c r="Q304" s="16">
        <f t="shared" ca="1" si="36"/>
        <v>0.13098377156389163</v>
      </c>
      <c r="R304" s="16">
        <f t="shared" ca="1" si="36"/>
        <v>0.2060961430749132</v>
      </c>
      <c r="S304" s="16">
        <f t="shared" ca="1" si="36"/>
        <v>0.62830089194013239</v>
      </c>
    </row>
    <row r="305" spans="2:19" x14ac:dyDescent="0.4">
      <c r="B305" s="2">
        <f t="shared" ca="1" si="37"/>
        <v>1</v>
      </c>
      <c r="C305" s="2">
        <f t="shared" ca="1" si="38"/>
        <v>1</v>
      </c>
      <c r="D305" s="2">
        <f t="shared" ca="1" si="39"/>
        <v>3</v>
      </c>
      <c r="E305" s="2">
        <f t="shared" ca="1" si="40"/>
        <v>4</v>
      </c>
      <c r="F305" s="2">
        <f t="shared" ca="1" si="41"/>
        <v>2</v>
      </c>
      <c r="G305" s="2">
        <f t="shared" ca="1" si="42"/>
        <v>5</v>
      </c>
      <c r="N305" s="16">
        <f t="shared" ca="1" si="43"/>
        <v>0.54619807126395115</v>
      </c>
      <c r="O305" s="16">
        <f t="shared" ca="1" si="36"/>
        <v>0.48714328393876916</v>
      </c>
      <c r="P305" s="16">
        <f t="shared" ca="1" si="36"/>
        <v>0.77344081887660321</v>
      </c>
      <c r="Q305" s="16">
        <f t="shared" ca="1" si="36"/>
        <v>0.9582169503302026</v>
      </c>
      <c r="R305" s="16">
        <f t="shared" ca="1" si="36"/>
        <v>0.93356021805765466</v>
      </c>
      <c r="S305" s="16">
        <f t="shared" ca="1" si="36"/>
        <v>0.23458537881724628</v>
      </c>
    </row>
    <row r="306" spans="2:19" x14ac:dyDescent="0.4">
      <c r="B306" s="2">
        <f t="shared" ca="1" si="37"/>
        <v>3</v>
      </c>
      <c r="C306" s="2">
        <f t="shared" ca="1" si="38"/>
        <v>2</v>
      </c>
      <c r="D306" s="2">
        <f t="shared" ca="1" si="39"/>
        <v>2</v>
      </c>
      <c r="E306" s="2">
        <f t="shared" ca="1" si="40"/>
        <v>3</v>
      </c>
      <c r="F306" s="2">
        <f t="shared" ca="1" si="41"/>
        <v>2</v>
      </c>
      <c r="G306" s="2">
        <f t="shared" ca="1" si="42"/>
        <v>1</v>
      </c>
      <c r="N306" s="16">
        <f t="shared" ca="1" si="43"/>
        <v>0.60240528600047638</v>
      </c>
      <c r="O306" s="16">
        <f t="shared" ca="1" si="36"/>
        <v>0.1113327545360786</v>
      </c>
      <c r="P306" s="16">
        <f t="shared" ca="1" si="36"/>
        <v>0.98397746152917276</v>
      </c>
      <c r="Q306" s="16">
        <f t="shared" ca="1" si="36"/>
        <v>0.13539255282944473</v>
      </c>
      <c r="R306" s="16">
        <f t="shared" ca="1" si="36"/>
        <v>0.40664853392420974</v>
      </c>
      <c r="S306" s="16">
        <f t="shared" ca="1" si="36"/>
        <v>0.67294542059514584</v>
      </c>
    </row>
    <row r="307" spans="2:19" x14ac:dyDescent="0.4">
      <c r="B307" s="2">
        <f t="shared" ca="1" si="37"/>
        <v>5</v>
      </c>
      <c r="C307" s="2">
        <f t="shared" ca="1" si="38"/>
        <v>4</v>
      </c>
      <c r="D307" s="2">
        <f t="shared" ca="1" si="39"/>
        <v>1</v>
      </c>
      <c r="E307" s="2">
        <f t="shared" ca="1" si="40"/>
        <v>4</v>
      </c>
      <c r="F307" s="2">
        <f t="shared" ca="1" si="41"/>
        <v>4</v>
      </c>
      <c r="G307" s="2">
        <f t="shared" ca="1" si="42"/>
        <v>2</v>
      </c>
      <c r="N307" s="16">
        <f t="shared" ca="1" si="43"/>
        <v>0.50076173741456931</v>
      </c>
      <c r="O307" s="16">
        <f t="shared" ca="1" si="36"/>
        <v>0.77808310930136093</v>
      </c>
      <c r="P307" s="16">
        <f t="shared" ca="1" si="36"/>
        <v>0.6981946503338925</v>
      </c>
      <c r="Q307" s="16">
        <f t="shared" ca="1" si="36"/>
        <v>0.85526262655468688</v>
      </c>
      <c r="R307" s="16">
        <f t="shared" ca="1" si="36"/>
        <v>0.77114416721791035</v>
      </c>
      <c r="S307" s="16">
        <f t="shared" ca="1" si="36"/>
        <v>0.71464299691041244</v>
      </c>
    </row>
    <row r="308" spans="2:19" x14ac:dyDescent="0.4">
      <c r="B308" s="2">
        <f t="shared" ca="1" si="37"/>
        <v>5</v>
      </c>
      <c r="C308" s="2">
        <f t="shared" ca="1" si="38"/>
        <v>2</v>
      </c>
      <c r="D308" s="2">
        <f t="shared" ca="1" si="39"/>
        <v>3</v>
      </c>
      <c r="E308" s="2">
        <f t="shared" ca="1" si="40"/>
        <v>2</v>
      </c>
      <c r="F308" s="2">
        <f t="shared" ca="1" si="41"/>
        <v>2</v>
      </c>
      <c r="G308" s="2">
        <f t="shared" ca="1" si="42"/>
        <v>4</v>
      </c>
      <c r="N308" s="16">
        <f t="shared" ca="1" si="43"/>
        <v>0.85628224936167996</v>
      </c>
      <c r="O308" s="16">
        <f t="shared" ca="1" si="36"/>
        <v>0.18718806770662466</v>
      </c>
      <c r="P308" s="16">
        <f t="shared" ca="1" si="36"/>
        <v>0.59405261815847077</v>
      </c>
      <c r="Q308" s="16">
        <f t="shared" ca="1" si="36"/>
        <v>0.11718427286128874</v>
      </c>
      <c r="R308" s="16">
        <f t="shared" ca="1" si="36"/>
        <v>0.92584904862003958</v>
      </c>
      <c r="S308" s="16">
        <f t="shared" ca="1" si="36"/>
        <v>0.62764358977884838</v>
      </c>
    </row>
    <row r="309" spans="2:19" x14ac:dyDescent="0.4">
      <c r="B309" s="2">
        <f t="shared" ca="1" si="37"/>
        <v>5</v>
      </c>
      <c r="C309" s="2">
        <f t="shared" ca="1" si="38"/>
        <v>1</v>
      </c>
      <c r="D309" s="2">
        <f t="shared" ca="1" si="39"/>
        <v>5</v>
      </c>
      <c r="E309" s="2">
        <f t="shared" ca="1" si="40"/>
        <v>4</v>
      </c>
      <c r="F309" s="2">
        <f t="shared" ca="1" si="41"/>
        <v>3</v>
      </c>
      <c r="G309" s="2">
        <f t="shared" ca="1" si="42"/>
        <v>6</v>
      </c>
      <c r="N309" s="16">
        <f t="shared" ca="1" si="43"/>
        <v>0.80637422932578129</v>
      </c>
      <c r="O309" s="16">
        <f t="shared" ca="1" si="36"/>
        <v>0.57511520149593065</v>
      </c>
      <c r="P309" s="16">
        <f t="shared" ca="1" si="36"/>
        <v>0.7711628318938244</v>
      </c>
      <c r="Q309" s="16">
        <f t="shared" ca="1" si="36"/>
        <v>0.40690524395894812</v>
      </c>
      <c r="R309" s="16">
        <f t="shared" ca="1" si="36"/>
        <v>0.8743929869007897</v>
      </c>
      <c r="S309" s="16">
        <f t="shared" ca="1" si="36"/>
        <v>0.7258868130612709</v>
      </c>
    </row>
    <row r="310" spans="2:19" x14ac:dyDescent="0.4">
      <c r="B310" s="2">
        <f t="shared" ca="1" si="37"/>
        <v>6</v>
      </c>
      <c r="C310" s="2">
        <f t="shared" ca="1" si="38"/>
        <v>4</v>
      </c>
      <c r="D310" s="2">
        <f t="shared" ca="1" si="39"/>
        <v>1</v>
      </c>
      <c r="E310" s="2">
        <f t="shared" ca="1" si="40"/>
        <v>2</v>
      </c>
      <c r="F310" s="2">
        <f t="shared" ca="1" si="41"/>
        <v>3</v>
      </c>
      <c r="G310" s="2">
        <f t="shared" ca="1" si="42"/>
        <v>5</v>
      </c>
      <c r="N310" s="16">
        <f t="shared" ca="1" si="43"/>
        <v>0.2068412703899587</v>
      </c>
      <c r="O310" s="16">
        <f t="shared" ca="1" si="36"/>
        <v>0.62400052752894963</v>
      </c>
      <c r="P310" s="16">
        <f t="shared" ca="1" si="36"/>
        <v>0.24843597851056853</v>
      </c>
      <c r="Q310" s="16">
        <f t="shared" ca="1" si="36"/>
        <v>0.40502586860335277</v>
      </c>
      <c r="R310" s="16">
        <f t="shared" ca="1" si="36"/>
        <v>0.52985312093399295</v>
      </c>
      <c r="S310" s="16">
        <f t="shared" ca="1" si="36"/>
        <v>0.92283378350411294</v>
      </c>
    </row>
    <row r="311" spans="2:19" x14ac:dyDescent="0.4">
      <c r="B311" s="2">
        <f t="shared" ca="1" si="37"/>
        <v>4</v>
      </c>
      <c r="C311" s="2">
        <f t="shared" ca="1" si="38"/>
        <v>5</v>
      </c>
      <c r="D311" s="2">
        <f t="shared" ca="1" si="39"/>
        <v>2</v>
      </c>
      <c r="E311" s="2">
        <f t="shared" ca="1" si="40"/>
        <v>6</v>
      </c>
      <c r="F311" s="2">
        <f t="shared" ca="1" si="41"/>
        <v>4</v>
      </c>
      <c r="G311" s="2">
        <f t="shared" ca="1" si="42"/>
        <v>6</v>
      </c>
      <c r="N311" s="16">
        <f t="shared" ca="1" si="43"/>
        <v>0.2656443806604174</v>
      </c>
      <c r="O311" s="16">
        <f t="shared" ca="1" si="36"/>
        <v>0.21709071568873017</v>
      </c>
      <c r="P311" s="16">
        <f t="shared" ca="1" si="36"/>
        <v>0.46751797793184191</v>
      </c>
      <c r="Q311" s="16">
        <f t="shared" ca="1" si="36"/>
        <v>0.97221198149872656</v>
      </c>
      <c r="R311" s="16">
        <f t="shared" ca="1" si="36"/>
        <v>0.64926141874100229</v>
      </c>
      <c r="S311" s="16">
        <f t="shared" ca="1" si="36"/>
        <v>0.26714390973720881</v>
      </c>
    </row>
    <row r="312" spans="2:19" x14ac:dyDescent="0.4">
      <c r="B312" s="2">
        <f t="shared" ca="1" si="37"/>
        <v>3</v>
      </c>
      <c r="C312" s="2">
        <f t="shared" ca="1" si="38"/>
        <v>6</v>
      </c>
      <c r="D312" s="2">
        <f t="shared" ca="1" si="39"/>
        <v>2</v>
      </c>
      <c r="E312" s="2">
        <f t="shared" ca="1" si="40"/>
        <v>5</v>
      </c>
      <c r="F312" s="2">
        <f t="shared" ca="1" si="41"/>
        <v>1</v>
      </c>
      <c r="G312" s="2">
        <f t="shared" ca="1" si="42"/>
        <v>2</v>
      </c>
      <c r="N312" s="16">
        <f t="shared" ca="1" si="43"/>
        <v>8.3535613706703371E-3</v>
      </c>
      <c r="O312" s="16">
        <f t="shared" ca="1" si="36"/>
        <v>0.14844743920790282</v>
      </c>
      <c r="P312" s="16">
        <f t="shared" ca="1" si="36"/>
        <v>0.87851445293137453</v>
      </c>
      <c r="Q312" s="16">
        <f t="shared" ref="O312:S363" ca="1" si="44">RAND()</f>
        <v>0.16493998654715492</v>
      </c>
      <c r="R312" s="16">
        <f t="shared" ca="1" si="44"/>
        <v>0.17922856039661728</v>
      </c>
      <c r="S312" s="16">
        <f t="shared" ca="1" si="44"/>
        <v>0.31552989425977152</v>
      </c>
    </row>
    <row r="313" spans="2:19" x14ac:dyDescent="0.4">
      <c r="B313" s="2">
        <f t="shared" ca="1" si="37"/>
        <v>4</v>
      </c>
      <c r="C313" s="2">
        <f t="shared" ca="1" si="38"/>
        <v>6</v>
      </c>
      <c r="D313" s="2">
        <f t="shared" ca="1" si="39"/>
        <v>4</v>
      </c>
      <c r="E313" s="2">
        <f t="shared" ca="1" si="40"/>
        <v>4</v>
      </c>
      <c r="F313" s="2">
        <f t="shared" ca="1" si="41"/>
        <v>6</v>
      </c>
      <c r="G313" s="2">
        <f t="shared" ca="1" si="42"/>
        <v>5</v>
      </c>
      <c r="N313" s="16">
        <f t="shared" ca="1" si="43"/>
        <v>0.19669569032855005</v>
      </c>
      <c r="O313" s="16">
        <f t="shared" ca="1" si="44"/>
        <v>0.97374006274390279</v>
      </c>
      <c r="P313" s="16">
        <f t="shared" ca="1" si="44"/>
        <v>0.80516414032288697</v>
      </c>
      <c r="Q313" s="16">
        <f t="shared" ca="1" si="44"/>
        <v>8.5465437968110458E-2</v>
      </c>
      <c r="R313" s="16">
        <f t="shared" ca="1" si="44"/>
        <v>0.78710723014357553</v>
      </c>
      <c r="S313" s="16">
        <f t="shared" ca="1" si="44"/>
        <v>0.82284623283750291</v>
      </c>
    </row>
    <row r="314" spans="2:19" x14ac:dyDescent="0.4">
      <c r="B314" s="2">
        <f t="shared" ca="1" si="37"/>
        <v>3</v>
      </c>
      <c r="C314" s="2">
        <f t="shared" ca="1" si="38"/>
        <v>1</v>
      </c>
      <c r="D314" s="2">
        <f t="shared" ca="1" si="39"/>
        <v>1</v>
      </c>
      <c r="E314" s="2">
        <f t="shared" ca="1" si="40"/>
        <v>3</v>
      </c>
      <c r="F314" s="2">
        <f t="shared" ca="1" si="41"/>
        <v>2</v>
      </c>
      <c r="G314" s="2">
        <f t="shared" ca="1" si="42"/>
        <v>1</v>
      </c>
      <c r="N314" s="16">
        <f t="shared" ca="1" si="43"/>
        <v>0.65812827283546582</v>
      </c>
      <c r="O314" s="16">
        <f t="shared" ca="1" si="44"/>
        <v>0.68817654455706678</v>
      </c>
      <c r="P314" s="16">
        <f t="shared" ca="1" si="44"/>
        <v>0.73912696606888351</v>
      </c>
      <c r="Q314" s="16">
        <f t="shared" ca="1" si="44"/>
        <v>0.65659524215174447</v>
      </c>
      <c r="R314" s="16">
        <f t="shared" ca="1" si="44"/>
        <v>0.31247738162784111</v>
      </c>
      <c r="S314" s="16">
        <f t="shared" ca="1" si="44"/>
        <v>0.94865271551831598</v>
      </c>
    </row>
    <row r="315" spans="2:19" x14ac:dyDescent="0.4">
      <c r="B315" s="2">
        <f t="shared" ca="1" si="37"/>
        <v>3</v>
      </c>
      <c r="C315" s="2">
        <f t="shared" ca="1" si="38"/>
        <v>1</v>
      </c>
      <c r="D315" s="2">
        <f t="shared" ca="1" si="39"/>
        <v>4</v>
      </c>
      <c r="E315" s="2">
        <f t="shared" ca="1" si="40"/>
        <v>4</v>
      </c>
      <c r="F315" s="2">
        <f t="shared" ca="1" si="41"/>
        <v>2</v>
      </c>
      <c r="G315" s="2">
        <f t="shared" ca="1" si="42"/>
        <v>3</v>
      </c>
      <c r="N315" s="16">
        <f t="shared" ca="1" si="43"/>
        <v>0.51578106337578089</v>
      </c>
      <c r="O315" s="16">
        <f t="shared" ca="1" si="44"/>
        <v>0.22125722565606987</v>
      </c>
      <c r="P315" s="16">
        <f t="shared" ca="1" si="44"/>
        <v>0.17924580070348239</v>
      </c>
      <c r="Q315" s="16">
        <f t="shared" ca="1" si="44"/>
        <v>0.91168751392101044</v>
      </c>
      <c r="R315" s="16">
        <f t="shared" ca="1" si="44"/>
        <v>0.74124683618382958</v>
      </c>
      <c r="S315" s="16">
        <f t="shared" ca="1" si="44"/>
        <v>0.77000212178296357</v>
      </c>
    </row>
    <row r="316" spans="2:19" x14ac:dyDescent="0.4">
      <c r="B316" s="2">
        <f t="shared" ca="1" si="37"/>
        <v>6</v>
      </c>
      <c r="C316" s="2">
        <f t="shared" ca="1" si="38"/>
        <v>4</v>
      </c>
      <c r="D316" s="2">
        <f t="shared" ca="1" si="39"/>
        <v>2</v>
      </c>
      <c r="E316" s="2">
        <f t="shared" ca="1" si="40"/>
        <v>2</v>
      </c>
      <c r="F316" s="2">
        <f t="shared" ca="1" si="41"/>
        <v>5</v>
      </c>
      <c r="G316" s="2">
        <f t="shared" ca="1" si="42"/>
        <v>6</v>
      </c>
      <c r="N316" s="16">
        <f t="shared" ca="1" si="43"/>
        <v>0.25984709125153027</v>
      </c>
      <c r="O316" s="16">
        <f t="shared" ca="1" si="44"/>
        <v>0.70936703686569547</v>
      </c>
      <c r="P316" s="16">
        <f t="shared" ca="1" si="44"/>
        <v>0.49686481090246104</v>
      </c>
      <c r="Q316" s="16">
        <f t="shared" ca="1" si="44"/>
        <v>0.62422988837321558</v>
      </c>
      <c r="R316" s="16">
        <f t="shared" ca="1" si="44"/>
        <v>0.46867975957728192</v>
      </c>
      <c r="S316" s="16">
        <f t="shared" ca="1" si="44"/>
        <v>0.37933200483360341</v>
      </c>
    </row>
    <row r="317" spans="2:19" x14ac:dyDescent="0.4">
      <c r="B317" s="2">
        <f t="shared" ca="1" si="37"/>
        <v>2</v>
      </c>
      <c r="C317" s="2">
        <f t="shared" ca="1" si="38"/>
        <v>3</v>
      </c>
      <c r="D317" s="2">
        <f t="shared" ca="1" si="39"/>
        <v>4</v>
      </c>
      <c r="E317" s="2">
        <f t="shared" ca="1" si="40"/>
        <v>4</v>
      </c>
      <c r="F317" s="2">
        <f t="shared" ca="1" si="41"/>
        <v>2</v>
      </c>
      <c r="G317" s="2">
        <f t="shared" ca="1" si="42"/>
        <v>5</v>
      </c>
      <c r="N317" s="16">
        <f t="shared" ca="1" si="43"/>
        <v>0.88147157026883571</v>
      </c>
      <c r="O317" s="16">
        <f t="shared" ca="1" si="44"/>
        <v>0.42065179657625407</v>
      </c>
      <c r="P317" s="16">
        <f t="shared" ca="1" si="44"/>
        <v>0.11031785045907194</v>
      </c>
      <c r="Q317" s="16">
        <f t="shared" ca="1" si="44"/>
        <v>0.35914351320961435</v>
      </c>
      <c r="R317" s="16">
        <f t="shared" ca="1" si="44"/>
        <v>0.40180188176760068</v>
      </c>
      <c r="S317" s="16">
        <f t="shared" ca="1" si="44"/>
        <v>0.41484272871129391</v>
      </c>
    </row>
    <row r="318" spans="2:19" x14ac:dyDescent="0.4">
      <c r="B318" s="2">
        <f t="shared" ca="1" si="37"/>
        <v>4</v>
      </c>
      <c r="C318" s="2">
        <f t="shared" ca="1" si="38"/>
        <v>3</v>
      </c>
      <c r="D318" s="2">
        <f t="shared" ca="1" si="39"/>
        <v>4</v>
      </c>
      <c r="E318" s="2">
        <f t="shared" ca="1" si="40"/>
        <v>1</v>
      </c>
      <c r="F318" s="2">
        <f t="shared" ca="1" si="41"/>
        <v>1</v>
      </c>
      <c r="G318" s="2">
        <f t="shared" ca="1" si="42"/>
        <v>3</v>
      </c>
      <c r="N318" s="16">
        <f t="shared" ca="1" si="43"/>
        <v>0.51860627149330674</v>
      </c>
      <c r="O318" s="16">
        <f t="shared" ca="1" si="44"/>
        <v>0.21022062676496189</v>
      </c>
      <c r="P318" s="16">
        <f t="shared" ca="1" si="44"/>
        <v>0.8938837672305936</v>
      </c>
      <c r="Q318" s="16">
        <f t="shared" ca="1" si="44"/>
        <v>0.80351778934101659</v>
      </c>
      <c r="R318" s="16">
        <f t="shared" ca="1" si="44"/>
        <v>7.8570573683335199E-2</v>
      </c>
      <c r="S318" s="16">
        <f t="shared" ca="1" si="44"/>
        <v>0.47439301212123319</v>
      </c>
    </row>
    <row r="319" spans="2:19" x14ac:dyDescent="0.4">
      <c r="B319" s="2">
        <f t="shared" ca="1" si="37"/>
        <v>5</v>
      </c>
      <c r="C319" s="2">
        <f t="shared" ca="1" si="38"/>
        <v>2</v>
      </c>
      <c r="D319" s="2">
        <f t="shared" ca="1" si="39"/>
        <v>5</v>
      </c>
      <c r="E319" s="2">
        <f t="shared" ca="1" si="40"/>
        <v>3</v>
      </c>
      <c r="F319" s="2">
        <f t="shared" ca="1" si="41"/>
        <v>1</v>
      </c>
      <c r="G319" s="2">
        <f t="shared" ca="1" si="42"/>
        <v>2</v>
      </c>
      <c r="N319" s="16">
        <f t="shared" ca="1" si="43"/>
        <v>0.97076965116559655</v>
      </c>
      <c r="O319" s="16">
        <f t="shared" ca="1" si="44"/>
        <v>0.42154733786711618</v>
      </c>
      <c r="P319" s="16">
        <f t="shared" ca="1" si="44"/>
        <v>3.9238144151186205E-2</v>
      </c>
      <c r="Q319" s="16">
        <f t="shared" ca="1" si="44"/>
        <v>0.14047828798271911</v>
      </c>
      <c r="R319" s="16">
        <f t="shared" ca="1" si="44"/>
        <v>3.8373354278603999E-2</v>
      </c>
      <c r="S319" s="16">
        <f t="shared" ca="1" si="44"/>
        <v>0.98964507799724688</v>
      </c>
    </row>
    <row r="320" spans="2:19" x14ac:dyDescent="0.4">
      <c r="B320" s="2">
        <f t="shared" ca="1" si="37"/>
        <v>2</v>
      </c>
      <c r="C320" s="2">
        <f t="shared" ca="1" si="38"/>
        <v>5</v>
      </c>
      <c r="D320" s="2">
        <f t="shared" ca="1" si="39"/>
        <v>2</v>
      </c>
      <c r="E320" s="2">
        <f t="shared" ca="1" si="40"/>
        <v>1</v>
      </c>
      <c r="F320" s="2">
        <f t="shared" ca="1" si="41"/>
        <v>2</v>
      </c>
      <c r="G320" s="2">
        <f t="shared" ca="1" si="42"/>
        <v>4</v>
      </c>
      <c r="N320" s="16">
        <f t="shared" ca="1" si="43"/>
        <v>0.70415555620011816</v>
      </c>
      <c r="O320" s="16">
        <f t="shared" ca="1" si="44"/>
        <v>2.5548548206135724E-2</v>
      </c>
      <c r="P320" s="16">
        <f t="shared" ca="1" si="44"/>
        <v>7.9755697198890196E-2</v>
      </c>
      <c r="Q320" s="16">
        <f t="shared" ca="1" si="44"/>
        <v>0.18106159670793653</v>
      </c>
      <c r="R320" s="16">
        <f t="shared" ca="1" si="44"/>
        <v>0.72799971411335773</v>
      </c>
      <c r="S320" s="16">
        <f t="shared" ca="1" si="44"/>
        <v>0.26542456338194309</v>
      </c>
    </row>
    <row r="321" spans="2:19" x14ac:dyDescent="0.4">
      <c r="B321" s="2">
        <f t="shared" ca="1" si="37"/>
        <v>4</v>
      </c>
      <c r="C321" s="2">
        <f t="shared" ca="1" si="38"/>
        <v>3</v>
      </c>
      <c r="D321" s="2">
        <f t="shared" ca="1" si="39"/>
        <v>5</v>
      </c>
      <c r="E321" s="2">
        <f t="shared" ca="1" si="40"/>
        <v>6</v>
      </c>
      <c r="F321" s="2">
        <f t="shared" ca="1" si="41"/>
        <v>6</v>
      </c>
      <c r="G321" s="2">
        <f t="shared" ca="1" si="42"/>
        <v>2</v>
      </c>
      <c r="N321" s="16">
        <f t="shared" ca="1" si="43"/>
        <v>0.6286319552469829</v>
      </c>
      <c r="O321" s="16">
        <f t="shared" ca="1" si="44"/>
        <v>0.38524343633291325</v>
      </c>
      <c r="P321" s="16">
        <f t="shared" ca="1" si="44"/>
        <v>0.85238700692757563</v>
      </c>
      <c r="Q321" s="16">
        <f t="shared" ca="1" si="44"/>
        <v>0.26243080269302466</v>
      </c>
      <c r="R321" s="16">
        <f t="shared" ca="1" si="44"/>
        <v>8.5733544737171097E-2</v>
      </c>
      <c r="S321" s="16">
        <f t="shared" ca="1" si="44"/>
        <v>0.11496192116130011</v>
      </c>
    </row>
    <row r="322" spans="2:19" x14ac:dyDescent="0.4">
      <c r="B322" s="2">
        <f t="shared" ca="1" si="37"/>
        <v>4</v>
      </c>
      <c r="C322" s="2">
        <f t="shared" ca="1" si="38"/>
        <v>1</v>
      </c>
      <c r="D322" s="2">
        <f t="shared" ca="1" si="39"/>
        <v>6</v>
      </c>
      <c r="E322" s="2">
        <f t="shared" ca="1" si="40"/>
        <v>1</v>
      </c>
      <c r="F322" s="2">
        <f t="shared" ca="1" si="41"/>
        <v>3</v>
      </c>
      <c r="G322" s="2">
        <f t="shared" ca="1" si="42"/>
        <v>5</v>
      </c>
      <c r="N322" s="16">
        <f t="shared" ca="1" si="43"/>
        <v>0.71808932955637106</v>
      </c>
      <c r="O322" s="16">
        <f t="shared" ca="1" si="44"/>
        <v>0.91865959433143529</v>
      </c>
      <c r="P322" s="16">
        <f t="shared" ca="1" si="44"/>
        <v>0.79712738160048724</v>
      </c>
      <c r="Q322" s="16">
        <f t="shared" ca="1" si="44"/>
        <v>0.66644370659625951</v>
      </c>
      <c r="R322" s="16">
        <f t="shared" ca="1" si="44"/>
        <v>6.2284378937852769E-2</v>
      </c>
      <c r="S322" s="16">
        <f t="shared" ca="1" si="44"/>
        <v>0.40126674436237375</v>
      </c>
    </row>
    <row r="323" spans="2:19" x14ac:dyDescent="0.4">
      <c r="B323" s="2">
        <f t="shared" ca="1" si="37"/>
        <v>4</v>
      </c>
      <c r="C323" s="2">
        <f t="shared" ca="1" si="38"/>
        <v>5</v>
      </c>
      <c r="D323" s="2">
        <f t="shared" ca="1" si="39"/>
        <v>5</v>
      </c>
      <c r="E323" s="2">
        <f t="shared" ca="1" si="40"/>
        <v>6</v>
      </c>
      <c r="F323" s="2">
        <f t="shared" ca="1" si="41"/>
        <v>5</v>
      </c>
      <c r="G323" s="2">
        <f t="shared" ca="1" si="42"/>
        <v>5</v>
      </c>
      <c r="N323" s="16">
        <f t="shared" ca="1" si="43"/>
        <v>0.64439436072017053</v>
      </c>
      <c r="O323" s="16">
        <f t="shared" ca="1" si="44"/>
        <v>0.69056593898214003</v>
      </c>
      <c r="P323" s="16">
        <f t="shared" ca="1" si="44"/>
        <v>0.41437700676701883</v>
      </c>
      <c r="Q323" s="16">
        <f t="shared" ca="1" si="44"/>
        <v>0.20550490347654149</v>
      </c>
      <c r="R323" s="16">
        <f t="shared" ca="1" si="44"/>
        <v>0.1449844480326572</v>
      </c>
      <c r="S323" s="16">
        <f t="shared" ca="1" si="44"/>
        <v>0.35768453259114119</v>
      </c>
    </row>
    <row r="324" spans="2:19" x14ac:dyDescent="0.4">
      <c r="B324" s="2">
        <f t="shared" ca="1" si="37"/>
        <v>6</v>
      </c>
      <c r="C324" s="2">
        <f t="shared" ca="1" si="38"/>
        <v>2</v>
      </c>
      <c r="D324" s="2">
        <f t="shared" ca="1" si="39"/>
        <v>4</v>
      </c>
      <c r="E324" s="2">
        <f t="shared" ca="1" si="40"/>
        <v>1</v>
      </c>
      <c r="F324" s="2">
        <f t="shared" ca="1" si="41"/>
        <v>6</v>
      </c>
      <c r="G324" s="2">
        <f t="shared" ca="1" si="42"/>
        <v>4</v>
      </c>
      <c r="N324" s="16">
        <f t="shared" ca="1" si="43"/>
        <v>8.5867907796581711E-2</v>
      </c>
      <c r="O324" s="16">
        <f t="shared" ca="1" si="44"/>
        <v>0.35859950043639133</v>
      </c>
      <c r="P324" s="16">
        <f t="shared" ca="1" si="44"/>
        <v>0.14115937873572071</v>
      </c>
      <c r="Q324" s="16">
        <f t="shared" ca="1" si="44"/>
        <v>0.12391972874235846</v>
      </c>
      <c r="R324" s="16">
        <f t="shared" ca="1" si="44"/>
        <v>0.22973496323166009</v>
      </c>
      <c r="S324" s="16">
        <f t="shared" ca="1" si="44"/>
        <v>0.30730148330548357</v>
      </c>
    </row>
    <row r="325" spans="2:19" x14ac:dyDescent="0.4">
      <c r="B325" s="2">
        <f t="shared" ca="1" si="37"/>
        <v>5</v>
      </c>
      <c r="C325" s="2">
        <f t="shared" ca="1" si="38"/>
        <v>4</v>
      </c>
      <c r="D325" s="2">
        <f t="shared" ca="1" si="39"/>
        <v>5</v>
      </c>
      <c r="E325" s="2">
        <f t="shared" ca="1" si="40"/>
        <v>3</v>
      </c>
      <c r="F325" s="2">
        <f t="shared" ca="1" si="41"/>
        <v>6</v>
      </c>
      <c r="G325" s="2">
        <f t="shared" ca="1" si="42"/>
        <v>5</v>
      </c>
      <c r="N325" s="16">
        <f t="shared" ca="1" si="43"/>
        <v>0.58464493656125294</v>
      </c>
      <c r="O325" s="16">
        <f t="shared" ca="1" si="44"/>
        <v>0.69431627534184048</v>
      </c>
      <c r="P325" s="16">
        <f t="shared" ca="1" si="44"/>
        <v>0.3410722205711163</v>
      </c>
      <c r="Q325" s="16">
        <f t="shared" ca="1" si="44"/>
        <v>3.1351897228119485E-2</v>
      </c>
      <c r="R325" s="16">
        <f t="shared" ca="1" si="44"/>
        <v>0.27672676678985619</v>
      </c>
      <c r="S325" s="16">
        <f t="shared" ca="1" si="44"/>
        <v>0.93142023167183585</v>
      </c>
    </row>
    <row r="326" spans="2:19" x14ac:dyDescent="0.4">
      <c r="B326" s="2">
        <f t="shared" ca="1" si="37"/>
        <v>2</v>
      </c>
      <c r="C326" s="2">
        <f t="shared" ca="1" si="38"/>
        <v>4</v>
      </c>
      <c r="D326" s="2">
        <f t="shared" ca="1" si="39"/>
        <v>2</v>
      </c>
      <c r="E326" s="2">
        <f t="shared" ca="1" si="40"/>
        <v>3</v>
      </c>
      <c r="F326" s="2">
        <f t="shared" ca="1" si="41"/>
        <v>4</v>
      </c>
      <c r="G326" s="2">
        <f t="shared" ca="1" si="42"/>
        <v>6</v>
      </c>
      <c r="N326" s="16">
        <f t="shared" ca="1" si="43"/>
        <v>0.44927302766091115</v>
      </c>
      <c r="O326" s="16">
        <f t="shared" ca="1" si="44"/>
        <v>0.80176266754845993</v>
      </c>
      <c r="P326" s="16">
        <f t="shared" ca="1" si="44"/>
        <v>0.98613583386022419</v>
      </c>
      <c r="Q326" s="16">
        <f t="shared" ca="1" si="44"/>
        <v>0.63056167420359388</v>
      </c>
      <c r="R326" s="16">
        <f t="shared" ca="1" si="44"/>
        <v>0.65857172128987995</v>
      </c>
      <c r="S326" s="16">
        <f t="shared" ca="1" si="44"/>
        <v>0.49743897520788172</v>
      </c>
    </row>
    <row r="327" spans="2:19" x14ac:dyDescent="0.4">
      <c r="B327" s="2">
        <f t="shared" ca="1" si="37"/>
        <v>2</v>
      </c>
      <c r="C327" s="2">
        <f t="shared" ca="1" si="38"/>
        <v>2</v>
      </c>
      <c r="D327" s="2">
        <f t="shared" ca="1" si="39"/>
        <v>3</v>
      </c>
      <c r="E327" s="2">
        <f t="shared" ca="1" si="40"/>
        <v>6</v>
      </c>
      <c r="F327" s="2">
        <f t="shared" ca="1" si="41"/>
        <v>4</v>
      </c>
      <c r="G327" s="2">
        <f t="shared" ca="1" si="42"/>
        <v>2</v>
      </c>
      <c r="N327" s="16">
        <f t="shared" ca="1" si="43"/>
        <v>0.32523942375679282</v>
      </c>
      <c r="O327" s="16">
        <f t="shared" ca="1" si="44"/>
        <v>0.64406130978256182</v>
      </c>
      <c r="P327" s="16">
        <f t="shared" ca="1" si="44"/>
        <v>0.47103397335085551</v>
      </c>
      <c r="Q327" s="16">
        <f t="shared" ca="1" si="44"/>
        <v>0.59961846321108725</v>
      </c>
      <c r="R327" s="16">
        <f t="shared" ca="1" si="44"/>
        <v>0.81033584482360099</v>
      </c>
      <c r="S327" s="16">
        <f t="shared" ca="1" si="44"/>
        <v>0.53343019534665059</v>
      </c>
    </row>
    <row r="328" spans="2:19" x14ac:dyDescent="0.4">
      <c r="B328" s="2">
        <f t="shared" ca="1" si="37"/>
        <v>1</v>
      </c>
      <c r="C328" s="2">
        <f t="shared" ca="1" si="38"/>
        <v>1</v>
      </c>
      <c r="D328" s="2">
        <f t="shared" ca="1" si="39"/>
        <v>6</v>
      </c>
      <c r="E328" s="2">
        <f t="shared" ca="1" si="40"/>
        <v>1</v>
      </c>
      <c r="F328" s="2">
        <f t="shared" ca="1" si="41"/>
        <v>2</v>
      </c>
      <c r="G328" s="2">
        <f t="shared" ca="1" si="42"/>
        <v>2</v>
      </c>
      <c r="N328" s="16">
        <f t="shared" ca="1" si="43"/>
        <v>0.37749753229730565</v>
      </c>
      <c r="O328" s="16">
        <f t="shared" ca="1" si="44"/>
        <v>0.20159313606759854</v>
      </c>
      <c r="P328" s="16">
        <f t="shared" ca="1" si="44"/>
        <v>0.75858907011166155</v>
      </c>
      <c r="Q328" s="16">
        <f t="shared" ca="1" si="44"/>
        <v>0.20221234127371746</v>
      </c>
      <c r="R328" s="16">
        <f t="shared" ca="1" si="44"/>
        <v>0.90065221694584807</v>
      </c>
      <c r="S328" s="16">
        <f t="shared" ca="1" si="44"/>
        <v>0.43864762774512001</v>
      </c>
    </row>
    <row r="329" spans="2:19" x14ac:dyDescent="0.4">
      <c r="B329" s="2">
        <f t="shared" ca="1" si="37"/>
        <v>2</v>
      </c>
      <c r="C329" s="2">
        <f t="shared" ca="1" si="38"/>
        <v>6</v>
      </c>
      <c r="D329" s="2">
        <f t="shared" ca="1" si="39"/>
        <v>5</v>
      </c>
      <c r="E329" s="2">
        <f t="shared" ca="1" si="40"/>
        <v>1</v>
      </c>
      <c r="F329" s="2">
        <f t="shared" ca="1" si="41"/>
        <v>5</v>
      </c>
      <c r="G329" s="2">
        <f t="shared" ca="1" si="42"/>
        <v>5</v>
      </c>
      <c r="N329" s="16">
        <f t="shared" ca="1" si="43"/>
        <v>0.80991596988289816</v>
      </c>
      <c r="O329" s="16">
        <f t="shared" ca="1" si="44"/>
        <v>0.22673737844706454</v>
      </c>
      <c r="P329" s="16">
        <f t="shared" ca="1" si="44"/>
        <v>0.29325784064199256</v>
      </c>
      <c r="Q329" s="16">
        <f t="shared" ca="1" si="44"/>
        <v>0.92495471993139244</v>
      </c>
      <c r="R329" s="16">
        <f t="shared" ca="1" si="44"/>
        <v>0.63932760234181829</v>
      </c>
      <c r="S329" s="16">
        <f t="shared" ca="1" si="44"/>
        <v>0.63980993332403668</v>
      </c>
    </row>
    <row r="330" spans="2:19" x14ac:dyDescent="0.4">
      <c r="B330" s="2">
        <f t="shared" ca="1" si="37"/>
        <v>4</v>
      </c>
      <c r="C330" s="2">
        <f t="shared" ca="1" si="38"/>
        <v>5</v>
      </c>
      <c r="D330" s="2">
        <f t="shared" ca="1" si="39"/>
        <v>5</v>
      </c>
      <c r="E330" s="2">
        <f t="shared" ca="1" si="40"/>
        <v>4</v>
      </c>
      <c r="F330" s="2">
        <f t="shared" ca="1" si="41"/>
        <v>2</v>
      </c>
      <c r="G330" s="2">
        <f t="shared" ca="1" si="42"/>
        <v>6</v>
      </c>
      <c r="N330" s="16">
        <f t="shared" ca="1" si="43"/>
        <v>0.9627275178469008</v>
      </c>
      <c r="O330" s="16">
        <f t="shared" ca="1" si="44"/>
        <v>0.92261130273909842</v>
      </c>
      <c r="P330" s="16">
        <f t="shared" ca="1" si="44"/>
        <v>0.19841421163255113</v>
      </c>
      <c r="Q330" s="16">
        <f t="shared" ca="1" si="44"/>
        <v>0.67259737292901545</v>
      </c>
      <c r="R330" s="16">
        <f t="shared" ca="1" si="44"/>
        <v>0.47409351950395606</v>
      </c>
      <c r="S330" s="16">
        <f t="shared" ca="1" si="44"/>
        <v>0.62728290255510455</v>
      </c>
    </row>
    <row r="331" spans="2:19" x14ac:dyDescent="0.4">
      <c r="B331" s="2">
        <f t="shared" ca="1" si="37"/>
        <v>4</v>
      </c>
      <c r="C331" s="2">
        <f t="shared" ca="1" si="38"/>
        <v>2</v>
      </c>
      <c r="D331" s="2">
        <f t="shared" ca="1" si="39"/>
        <v>2</v>
      </c>
      <c r="E331" s="2">
        <f t="shared" ca="1" si="40"/>
        <v>6</v>
      </c>
      <c r="F331" s="2">
        <f t="shared" ca="1" si="41"/>
        <v>5</v>
      </c>
      <c r="G331" s="2">
        <f t="shared" ca="1" si="42"/>
        <v>5</v>
      </c>
      <c r="N331" s="16">
        <f t="shared" ca="1" si="43"/>
        <v>4.7702602445241382E-2</v>
      </c>
      <c r="O331" s="16">
        <f t="shared" ca="1" si="44"/>
        <v>0.89269335489979518</v>
      </c>
      <c r="P331" s="16">
        <f t="shared" ca="1" si="44"/>
        <v>0.65716373945549389</v>
      </c>
      <c r="Q331" s="16">
        <f t="shared" ca="1" si="44"/>
        <v>0.63441538525543761</v>
      </c>
      <c r="R331" s="16">
        <f t="shared" ca="1" si="44"/>
        <v>0.94317643306058951</v>
      </c>
      <c r="S331" s="16">
        <f t="shared" ca="1" si="44"/>
        <v>0.9548794161714742</v>
      </c>
    </row>
    <row r="332" spans="2:19" x14ac:dyDescent="0.4">
      <c r="B332" s="2">
        <f t="shared" ca="1" si="37"/>
        <v>2</v>
      </c>
      <c r="C332" s="2">
        <f t="shared" ca="1" si="38"/>
        <v>5</v>
      </c>
      <c r="D332" s="2">
        <f t="shared" ca="1" si="39"/>
        <v>3</v>
      </c>
      <c r="E332" s="2">
        <f t="shared" ca="1" si="40"/>
        <v>4</v>
      </c>
      <c r="F332" s="2">
        <f t="shared" ca="1" si="41"/>
        <v>3</v>
      </c>
      <c r="G332" s="2">
        <f t="shared" ca="1" si="42"/>
        <v>3</v>
      </c>
      <c r="N332" s="16">
        <f t="shared" ca="1" si="43"/>
        <v>0.64059419852325328</v>
      </c>
      <c r="O332" s="16">
        <f t="shared" ca="1" si="44"/>
        <v>0.54021073915348017</v>
      </c>
      <c r="P332" s="16">
        <f t="shared" ca="1" si="44"/>
        <v>0.20775650303679949</v>
      </c>
      <c r="Q332" s="16">
        <f t="shared" ca="1" si="44"/>
        <v>0.41272153585291305</v>
      </c>
      <c r="R332" s="16">
        <f t="shared" ca="1" si="44"/>
        <v>0.56504476779813351</v>
      </c>
      <c r="S332" s="16">
        <f t="shared" ca="1" si="44"/>
        <v>0.74052102665318109</v>
      </c>
    </row>
    <row r="333" spans="2:19" x14ac:dyDescent="0.4">
      <c r="B333" s="2">
        <f t="shared" ca="1" si="37"/>
        <v>6</v>
      </c>
      <c r="C333" s="2">
        <f t="shared" ca="1" si="38"/>
        <v>3</v>
      </c>
      <c r="D333" s="2">
        <f t="shared" ca="1" si="39"/>
        <v>1</v>
      </c>
      <c r="E333" s="2">
        <f t="shared" ca="1" si="40"/>
        <v>3</v>
      </c>
      <c r="F333" s="2">
        <f t="shared" ca="1" si="41"/>
        <v>3</v>
      </c>
      <c r="G333" s="2">
        <f t="shared" ca="1" si="42"/>
        <v>3</v>
      </c>
      <c r="N333" s="16">
        <f t="shared" ca="1" si="43"/>
        <v>0.15853979748081015</v>
      </c>
      <c r="O333" s="16">
        <f t="shared" ca="1" si="44"/>
        <v>0.93811876895418755</v>
      </c>
      <c r="P333" s="16">
        <f t="shared" ca="1" si="44"/>
        <v>0.24843624025925637</v>
      </c>
      <c r="Q333" s="16">
        <f t="shared" ca="1" si="44"/>
        <v>1.74407233320093E-2</v>
      </c>
      <c r="R333" s="16">
        <f t="shared" ca="1" si="44"/>
        <v>0.38738209242534671</v>
      </c>
      <c r="S333" s="16">
        <f t="shared" ca="1" si="44"/>
        <v>0.4625902039039963</v>
      </c>
    </row>
    <row r="334" spans="2:19" x14ac:dyDescent="0.4">
      <c r="B334" s="2">
        <f t="shared" ca="1" si="37"/>
        <v>4</v>
      </c>
      <c r="C334" s="2">
        <f t="shared" ca="1" si="38"/>
        <v>2</v>
      </c>
      <c r="D334" s="2">
        <f t="shared" ca="1" si="39"/>
        <v>6</v>
      </c>
      <c r="E334" s="2">
        <f t="shared" ca="1" si="40"/>
        <v>5</v>
      </c>
      <c r="F334" s="2">
        <f t="shared" ca="1" si="41"/>
        <v>1</v>
      </c>
      <c r="G334" s="2">
        <f t="shared" ca="1" si="42"/>
        <v>3</v>
      </c>
      <c r="N334" s="16">
        <f t="shared" ca="1" si="43"/>
        <v>0.31209666093197352</v>
      </c>
      <c r="O334" s="16">
        <f t="shared" ca="1" si="44"/>
        <v>0.20911509116568383</v>
      </c>
      <c r="P334" s="16">
        <f t="shared" ca="1" si="44"/>
        <v>0.56125115486875943</v>
      </c>
      <c r="Q334" s="16">
        <f t="shared" ca="1" si="44"/>
        <v>0.66138467512176702</v>
      </c>
      <c r="R334" s="16">
        <f t="shared" ca="1" si="44"/>
        <v>0.23034652964606883</v>
      </c>
      <c r="S334" s="16">
        <f t="shared" ca="1" si="44"/>
        <v>0.75165468878427666</v>
      </c>
    </row>
    <row r="335" spans="2:19" x14ac:dyDescent="0.4">
      <c r="B335" s="2">
        <f t="shared" ca="1" si="37"/>
        <v>6</v>
      </c>
      <c r="C335" s="2">
        <f t="shared" ca="1" si="38"/>
        <v>3</v>
      </c>
      <c r="D335" s="2">
        <f t="shared" ca="1" si="39"/>
        <v>1</v>
      </c>
      <c r="E335" s="2">
        <f t="shared" ca="1" si="40"/>
        <v>1</v>
      </c>
      <c r="F335" s="2">
        <f t="shared" ca="1" si="41"/>
        <v>1</v>
      </c>
      <c r="G335" s="2">
        <f t="shared" ca="1" si="42"/>
        <v>6</v>
      </c>
      <c r="N335" s="16">
        <f t="shared" ca="1" si="43"/>
        <v>0.48968796960587846</v>
      </c>
      <c r="O335" s="16">
        <f t="shared" ca="1" si="44"/>
        <v>0.78881318122080157</v>
      </c>
      <c r="P335" s="16">
        <f t="shared" ca="1" si="44"/>
        <v>0.89855224430268099</v>
      </c>
      <c r="Q335" s="16">
        <f t="shared" ca="1" si="44"/>
        <v>0.19994828118026287</v>
      </c>
      <c r="R335" s="16">
        <f t="shared" ca="1" si="44"/>
        <v>0.74733368464074257</v>
      </c>
      <c r="S335" s="16">
        <f t="shared" ca="1" si="44"/>
        <v>0.83190980758761546</v>
      </c>
    </row>
    <row r="336" spans="2:19" x14ac:dyDescent="0.4">
      <c r="B336" s="2">
        <f t="shared" ca="1" si="37"/>
        <v>5</v>
      </c>
      <c r="C336" s="2">
        <f t="shared" ca="1" si="38"/>
        <v>1</v>
      </c>
      <c r="D336" s="2">
        <f t="shared" ca="1" si="39"/>
        <v>1</v>
      </c>
      <c r="E336" s="2">
        <f t="shared" ca="1" si="40"/>
        <v>2</v>
      </c>
      <c r="F336" s="2">
        <f t="shared" ca="1" si="41"/>
        <v>5</v>
      </c>
      <c r="G336" s="2">
        <f t="shared" ca="1" si="42"/>
        <v>2</v>
      </c>
      <c r="N336" s="16">
        <f t="shared" ca="1" si="43"/>
        <v>7.2642890855873166E-2</v>
      </c>
      <c r="O336" s="16">
        <f t="shared" ca="1" si="44"/>
        <v>0.79428140590401575</v>
      </c>
      <c r="P336" s="16">
        <f t="shared" ca="1" si="44"/>
        <v>8.1126308665010138E-2</v>
      </c>
      <c r="Q336" s="16">
        <f t="shared" ca="1" si="44"/>
        <v>0.51386863789438586</v>
      </c>
      <c r="R336" s="16">
        <f t="shared" ca="1" si="44"/>
        <v>0.82417107299075698</v>
      </c>
      <c r="S336" s="16">
        <f t="shared" ca="1" si="44"/>
        <v>0.94741662990600994</v>
      </c>
    </row>
    <row r="337" spans="2:19" x14ac:dyDescent="0.4">
      <c r="B337" s="2">
        <f t="shared" ca="1" si="37"/>
        <v>4</v>
      </c>
      <c r="C337" s="2">
        <f t="shared" ca="1" si="38"/>
        <v>3</v>
      </c>
      <c r="D337" s="2">
        <f t="shared" ca="1" si="39"/>
        <v>6</v>
      </c>
      <c r="E337" s="2">
        <f t="shared" ca="1" si="40"/>
        <v>2</v>
      </c>
      <c r="F337" s="2">
        <f t="shared" ca="1" si="41"/>
        <v>1</v>
      </c>
      <c r="G337" s="2">
        <f t="shared" ca="1" si="42"/>
        <v>1</v>
      </c>
      <c r="N337" s="16">
        <f t="shared" ca="1" si="43"/>
        <v>0.58037900336144477</v>
      </c>
      <c r="O337" s="16">
        <f t="shared" ca="1" si="44"/>
        <v>0.32270739053606945</v>
      </c>
      <c r="P337" s="16">
        <f t="shared" ca="1" si="44"/>
        <v>0.56843235053651997</v>
      </c>
      <c r="Q337" s="16">
        <f t="shared" ca="1" si="44"/>
        <v>0.99309308182992206</v>
      </c>
      <c r="R337" s="16">
        <f t="shared" ca="1" si="44"/>
        <v>0.23675654726305029</v>
      </c>
      <c r="S337" s="16">
        <f t="shared" ca="1" si="44"/>
        <v>0.79953639880174965</v>
      </c>
    </row>
    <row r="338" spans="2:19" x14ac:dyDescent="0.4">
      <c r="B338" s="2">
        <f t="shared" ca="1" si="37"/>
        <v>5</v>
      </c>
      <c r="C338" s="2">
        <f t="shared" ca="1" si="38"/>
        <v>6</v>
      </c>
      <c r="D338" s="2">
        <f t="shared" ca="1" si="39"/>
        <v>5</v>
      </c>
      <c r="E338" s="2">
        <f t="shared" ca="1" si="40"/>
        <v>4</v>
      </c>
      <c r="F338" s="2">
        <f t="shared" ca="1" si="41"/>
        <v>1</v>
      </c>
      <c r="G338" s="2">
        <f t="shared" ca="1" si="42"/>
        <v>3</v>
      </c>
      <c r="N338" s="16">
        <f t="shared" ca="1" si="43"/>
        <v>0.1109984005497292</v>
      </c>
      <c r="O338" s="16">
        <f t="shared" ca="1" si="44"/>
        <v>3.3188942619165163E-2</v>
      </c>
      <c r="P338" s="16">
        <f t="shared" ca="1" si="44"/>
        <v>0.62346345099338341</v>
      </c>
      <c r="Q338" s="16">
        <f t="shared" ca="1" si="44"/>
        <v>0.9966016736829646</v>
      </c>
      <c r="R338" s="16">
        <f t="shared" ca="1" si="44"/>
        <v>0.88865875305851494</v>
      </c>
      <c r="S338" s="16">
        <f t="shared" ca="1" si="44"/>
        <v>0.80299584066847851</v>
      </c>
    </row>
    <row r="339" spans="2:19" x14ac:dyDescent="0.4">
      <c r="B339" s="2">
        <f t="shared" ca="1" si="37"/>
        <v>4</v>
      </c>
      <c r="C339" s="2">
        <f t="shared" ca="1" si="38"/>
        <v>5</v>
      </c>
      <c r="D339" s="2">
        <f t="shared" ca="1" si="39"/>
        <v>3</v>
      </c>
      <c r="E339" s="2">
        <f t="shared" ca="1" si="40"/>
        <v>2</v>
      </c>
      <c r="F339" s="2">
        <f t="shared" ca="1" si="41"/>
        <v>1</v>
      </c>
      <c r="G339" s="2">
        <f t="shared" ca="1" si="42"/>
        <v>3</v>
      </c>
      <c r="N339" s="16">
        <f t="shared" ca="1" si="43"/>
        <v>0.71224604580579975</v>
      </c>
      <c r="O339" s="16">
        <f t="shared" ca="1" si="44"/>
        <v>0.82394447415629324</v>
      </c>
      <c r="P339" s="16">
        <f t="shared" ca="1" si="44"/>
        <v>0.3260128104455664</v>
      </c>
      <c r="Q339" s="16">
        <f t="shared" ca="1" si="44"/>
        <v>0.355229668385037</v>
      </c>
      <c r="R339" s="16">
        <f t="shared" ca="1" si="44"/>
        <v>0.67766352864776525</v>
      </c>
      <c r="S339" s="16">
        <f t="shared" ca="1" si="44"/>
        <v>0.23745298880978027</v>
      </c>
    </row>
    <row r="340" spans="2:19" x14ac:dyDescent="0.4">
      <c r="B340" s="2">
        <f t="shared" ca="1" si="37"/>
        <v>1</v>
      </c>
      <c r="C340" s="2">
        <f t="shared" ca="1" si="38"/>
        <v>3</v>
      </c>
      <c r="D340" s="2">
        <f t="shared" ca="1" si="39"/>
        <v>1</v>
      </c>
      <c r="E340" s="2">
        <f t="shared" ca="1" si="40"/>
        <v>1</v>
      </c>
      <c r="F340" s="2">
        <f t="shared" ca="1" si="41"/>
        <v>2</v>
      </c>
      <c r="G340" s="2">
        <f t="shared" ca="1" si="42"/>
        <v>2</v>
      </c>
      <c r="N340" s="16">
        <f t="shared" ca="1" si="43"/>
        <v>0.69150462634100174</v>
      </c>
      <c r="O340" s="16">
        <f t="shared" ca="1" si="44"/>
        <v>6.486789123071901E-2</v>
      </c>
      <c r="P340" s="16">
        <f t="shared" ca="1" si="44"/>
        <v>0.65607012948185139</v>
      </c>
      <c r="Q340" s="16">
        <f t="shared" ca="1" si="44"/>
        <v>0.21484685125375891</v>
      </c>
      <c r="R340" s="16">
        <f t="shared" ca="1" si="44"/>
        <v>0.85430932651234304</v>
      </c>
      <c r="S340" s="16">
        <f t="shared" ca="1" si="44"/>
        <v>0.76666526925009582</v>
      </c>
    </row>
    <row r="341" spans="2:19" x14ac:dyDescent="0.4">
      <c r="B341" s="2">
        <f t="shared" ca="1" si="37"/>
        <v>4</v>
      </c>
      <c r="C341" s="2">
        <f t="shared" ca="1" si="38"/>
        <v>5</v>
      </c>
      <c r="D341" s="2">
        <f t="shared" ca="1" si="39"/>
        <v>3</v>
      </c>
      <c r="E341" s="2">
        <f t="shared" ca="1" si="40"/>
        <v>1</v>
      </c>
      <c r="F341" s="2">
        <f t="shared" ca="1" si="41"/>
        <v>2</v>
      </c>
      <c r="G341" s="2">
        <f t="shared" ca="1" si="42"/>
        <v>6</v>
      </c>
      <c r="N341" s="16">
        <f t="shared" ca="1" si="43"/>
        <v>0.93314402014701303</v>
      </c>
      <c r="O341" s="16">
        <f t="shared" ca="1" si="44"/>
        <v>0.52022850694229561</v>
      </c>
      <c r="P341" s="16">
        <f t="shared" ca="1" si="44"/>
        <v>0.228978514635921</v>
      </c>
      <c r="Q341" s="16">
        <f t="shared" ca="1" si="44"/>
        <v>0.60845935164544507</v>
      </c>
      <c r="R341" s="16">
        <f t="shared" ca="1" si="44"/>
        <v>0.83041437611704627</v>
      </c>
      <c r="S341" s="16">
        <f t="shared" ca="1" si="44"/>
        <v>0.43138452061013743</v>
      </c>
    </row>
    <row r="342" spans="2:19" x14ac:dyDescent="0.4">
      <c r="B342" s="2">
        <f t="shared" ca="1" si="37"/>
        <v>3</v>
      </c>
      <c r="C342" s="2">
        <f t="shared" ca="1" si="38"/>
        <v>5</v>
      </c>
      <c r="D342" s="2">
        <f t="shared" ca="1" si="39"/>
        <v>6</v>
      </c>
      <c r="E342" s="2">
        <f t="shared" ca="1" si="40"/>
        <v>4</v>
      </c>
      <c r="F342" s="2">
        <f t="shared" ca="1" si="41"/>
        <v>4</v>
      </c>
      <c r="G342" s="2">
        <f t="shared" ca="1" si="42"/>
        <v>3</v>
      </c>
      <c r="N342" s="16">
        <f t="shared" ca="1" si="43"/>
        <v>7.1817467301739768E-2</v>
      </c>
      <c r="O342" s="16">
        <f t="shared" ca="1" si="44"/>
        <v>0.58029403606607122</v>
      </c>
      <c r="P342" s="16">
        <f t="shared" ca="1" si="44"/>
        <v>0.81749305808320305</v>
      </c>
      <c r="Q342" s="16">
        <f t="shared" ca="1" si="44"/>
        <v>0.34528287705967886</v>
      </c>
      <c r="R342" s="16">
        <f t="shared" ca="1" si="44"/>
        <v>0.4005993350859357</v>
      </c>
      <c r="S342" s="16">
        <f t="shared" ca="1" si="44"/>
        <v>0.28025896025788244</v>
      </c>
    </row>
    <row r="343" spans="2:19" x14ac:dyDescent="0.4">
      <c r="B343" s="2">
        <f t="shared" ca="1" si="37"/>
        <v>2</v>
      </c>
      <c r="C343" s="2">
        <f t="shared" ca="1" si="38"/>
        <v>4</v>
      </c>
      <c r="D343" s="2">
        <f t="shared" ca="1" si="39"/>
        <v>3</v>
      </c>
      <c r="E343" s="2">
        <f t="shared" ca="1" si="40"/>
        <v>4</v>
      </c>
      <c r="F343" s="2">
        <f t="shared" ca="1" si="41"/>
        <v>5</v>
      </c>
      <c r="G343" s="2">
        <f t="shared" ca="1" si="42"/>
        <v>4</v>
      </c>
      <c r="N343" s="16">
        <f t="shared" ca="1" si="43"/>
        <v>0.56581437829242909</v>
      </c>
      <c r="O343" s="16">
        <f t="shared" ca="1" si="44"/>
        <v>0.73162055607776733</v>
      </c>
      <c r="P343" s="16">
        <f t="shared" ca="1" si="44"/>
        <v>0.21917380279779008</v>
      </c>
      <c r="Q343" s="16">
        <f t="shared" ca="1" si="44"/>
        <v>0.39258967286819424</v>
      </c>
      <c r="R343" s="16">
        <f t="shared" ca="1" si="44"/>
        <v>0.25297611735676517</v>
      </c>
      <c r="S343" s="16">
        <f t="shared" ca="1" si="44"/>
        <v>0.84651998883066915</v>
      </c>
    </row>
    <row r="344" spans="2:19" x14ac:dyDescent="0.4">
      <c r="B344" s="2">
        <f t="shared" ca="1" si="37"/>
        <v>3</v>
      </c>
      <c r="C344" s="2">
        <f t="shared" ca="1" si="38"/>
        <v>2</v>
      </c>
      <c r="D344" s="2">
        <f t="shared" ca="1" si="39"/>
        <v>5</v>
      </c>
      <c r="E344" s="2">
        <f t="shared" ca="1" si="40"/>
        <v>2</v>
      </c>
      <c r="F344" s="2">
        <f t="shared" ca="1" si="41"/>
        <v>6</v>
      </c>
      <c r="G344" s="2">
        <f t="shared" ca="1" si="42"/>
        <v>3</v>
      </c>
      <c r="N344" s="16">
        <f t="shared" ca="1" si="43"/>
        <v>0.66905431965424422</v>
      </c>
      <c r="O344" s="16">
        <f t="shared" ca="1" si="44"/>
        <v>0.32645642837845368</v>
      </c>
      <c r="P344" s="16">
        <f t="shared" ca="1" si="44"/>
        <v>0.82982499537463428</v>
      </c>
      <c r="Q344" s="16">
        <f t="shared" ca="1" si="44"/>
        <v>0.32130989411981148</v>
      </c>
      <c r="R344" s="16">
        <f t="shared" ca="1" si="44"/>
        <v>0.58845250486471512</v>
      </c>
      <c r="S344" s="16">
        <f t="shared" ca="1" si="44"/>
        <v>0.35247384319411001</v>
      </c>
    </row>
    <row r="345" spans="2:19" x14ac:dyDescent="0.4">
      <c r="B345" s="2">
        <f t="shared" ca="1" si="37"/>
        <v>5</v>
      </c>
      <c r="C345" s="2">
        <f t="shared" ca="1" si="38"/>
        <v>2</v>
      </c>
      <c r="D345" s="2">
        <f t="shared" ca="1" si="39"/>
        <v>2</v>
      </c>
      <c r="E345" s="2">
        <f t="shared" ca="1" si="40"/>
        <v>6</v>
      </c>
      <c r="F345" s="2">
        <f t="shared" ca="1" si="41"/>
        <v>4</v>
      </c>
      <c r="G345" s="2">
        <f t="shared" ca="1" si="42"/>
        <v>4</v>
      </c>
      <c r="N345" s="16">
        <f t="shared" ca="1" si="43"/>
        <v>0.70640495229088429</v>
      </c>
      <c r="O345" s="16">
        <f t="shared" ca="1" si="44"/>
        <v>2.7718257872985541E-2</v>
      </c>
      <c r="P345" s="16">
        <f t="shared" ca="1" si="44"/>
        <v>0.66771058638784941</v>
      </c>
      <c r="Q345" s="16">
        <f t="shared" ca="1" si="44"/>
        <v>0.55188352921102268</v>
      </c>
      <c r="R345" s="16">
        <f t="shared" ca="1" si="44"/>
        <v>0.61013656448091014</v>
      </c>
      <c r="S345" s="16">
        <f t="shared" ca="1" si="44"/>
        <v>0.42753512733943233</v>
      </c>
    </row>
    <row r="346" spans="2:19" x14ac:dyDescent="0.4">
      <c r="B346" s="2">
        <f t="shared" ca="1" si="37"/>
        <v>6</v>
      </c>
      <c r="C346" s="2">
        <f t="shared" ca="1" si="38"/>
        <v>6</v>
      </c>
      <c r="D346" s="2">
        <f t="shared" ca="1" si="39"/>
        <v>2</v>
      </c>
      <c r="E346" s="2">
        <f t="shared" ca="1" si="40"/>
        <v>5</v>
      </c>
      <c r="F346" s="2">
        <f t="shared" ca="1" si="41"/>
        <v>3</v>
      </c>
      <c r="G346" s="2">
        <f t="shared" ca="1" si="42"/>
        <v>4</v>
      </c>
      <c r="N346" s="16">
        <f t="shared" ca="1" si="43"/>
        <v>0.12001028806400016</v>
      </c>
      <c r="O346" s="16">
        <f t="shared" ca="1" si="44"/>
        <v>0.94754242768065211</v>
      </c>
      <c r="P346" s="16">
        <f t="shared" ca="1" si="44"/>
        <v>0.75408205657950533</v>
      </c>
      <c r="Q346" s="16">
        <f t="shared" ca="1" si="44"/>
        <v>0.25533174895665167</v>
      </c>
      <c r="R346" s="16">
        <f t="shared" ca="1" si="44"/>
        <v>0.47588282596371034</v>
      </c>
      <c r="S346" s="16">
        <f t="shared" ca="1" si="44"/>
        <v>0.9775342738960705</v>
      </c>
    </row>
    <row r="347" spans="2:19" x14ac:dyDescent="0.4">
      <c r="B347" s="2">
        <f t="shared" ref="B347:B410" ca="1" si="45">IF(AND(0&lt;=N331,N331&lt;$B$3),1,IF(AND($B$3&lt;=N331,N331&lt;$B$3+$C$3),2,IF(AND($B$3+$C$3&lt;=N331,N331&lt;$B$3+$C$3+$D$3),3,IF(AND($B$3+$C$3+$D$3&lt;=N331,N331&lt;$B$3+$C$3+$D$3+$E$3),4,IF(AND($B$3+$C$3+$D$3+$E$3&lt;=N331,N331&lt;$B$3+$C$3+$D$3+$E$3+$F$3),5,6)))))</f>
        <v>1</v>
      </c>
      <c r="C347" s="2">
        <f t="shared" ref="C347:C410" ca="1" si="46">IF(AND(0&lt;=O331,O331&lt;$B$3),1,IF(AND($B$3&lt;=O331,O331&lt;$B$3+$C$3),2,IF(AND($B$3+$C$3&lt;=O331,O331&lt;$B$3+$C$3+$D$3),3,IF(AND($B$3+$C$3+$D$3&lt;=O331,O331&lt;$B$3+$C$3+$D$3+$E$3),4,IF(AND($B$3+$C$3+$D$3+$E$3&lt;=O331,O331&lt;$B$3+$C$3+$D$3+$E$3+$F$3),5,6)))))</f>
        <v>6</v>
      </c>
      <c r="D347" s="2">
        <f t="shared" ref="D347:D410" ca="1" si="47">IF(AND(0&lt;=P331,P331&lt;$B$3),1,IF(AND($B$3&lt;=P331,P331&lt;$B$3+$C$3),2,IF(AND($B$3+$C$3&lt;=P331,P331&lt;$B$3+$C$3+$D$3),3,IF(AND($B$3+$C$3+$D$3&lt;=P331,P331&lt;$B$3+$C$3+$D$3+$E$3),4,IF(AND($B$3+$C$3+$D$3+$E$3&lt;=P331,P331&lt;$B$3+$C$3+$D$3+$E$3+$F$3),5,6)))))</f>
        <v>4</v>
      </c>
      <c r="E347" s="2">
        <f t="shared" ref="E347:E410" ca="1" si="48">IF(AND(0&lt;=Q331,Q331&lt;$B$3),1,IF(AND($B$3&lt;=Q331,Q331&lt;$B$3+$C$3),2,IF(AND($B$3+$C$3&lt;=Q331,Q331&lt;$B$3+$C$3+$D$3),3,IF(AND($B$3+$C$3+$D$3&lt;=Q331,Q331&lt;$B$3+$C$3+$D$3+$E$3),4,IF(AND($B$3+$C$3+$D$3+$E$3&lt;=Q331,Q331&lt;$B$3+$C$3+$D$3+$E$3+$F$3),5,6)))))</f>
        <v>4</v>
      </c>
      <c r="F347" s="2">
        <f t="shared" ref="F347:F410" ca="1" si="49">IF(AND(0&lt;=R331,R331&lt;$B$3),1,IF(AND($B$3&lt;=R331,R331&lt;$B$3+$C$3),2,IF(AND($B$3+$C$3&lt;=R331,R331&lt;$B$3+$C$3+$D$3),3,IF(AND($B$3+$C$3+$D$3&lt;=R331,R331&lt;$B$3+$C$3+$D$3+$E$3),4,IF(AND($B$3+$C$3+$D$3+$E$3&lt;=R331,R331&lt;$B$3+$C$3+$D$3+$E$3+$F$3),5,6)))))</f>
        <v>6</v>
      </c>
      <c r="G347" s="2">
        <f t="shared" ref="G347:G410" ca="1" si="50">IF(AND(0&lt;=S331,S331&lt;$B$3),1,IF(AND($B$3&lt;=S331,S331&lt;$B$3+$C$3),2,IF(AND($B$3+$C$3&lt;=S331,S331&lt;$B$3+$C$3+$D$3),3,IF(AND($B$3+$C$3+$D$3&lt;=S331,S331&lt;$B$3+$C$3+$D$3+$E$3),4,IF(AND($B$3+$C$3+$D$3+$E$3&lt;=S331,S331&lt;$B$3+$C$3+$D$3+$E$3+$F$3),5,6)))))</f>
        <v>6</v>
      </c>
      <c r="N347" s="16">
        <f t="shared" ca="1" si="43"/>
        <v>0.80085858193062165</v>
      </c>
      <c r="O347" s="16">
        <f t="shared" ca="1" si="44"/>
        <v>0.62488290128900692</v>
      </c>
      <c r="P347" s="16">
        <f t="shared" ca="1" si="44"/>
        <v>0.92904988644568587</v>
      </c>
      <c r="Q347" s="16">
        <f t="shared" ca="1" si="44"/>
        <v>0.67871551233046679</v>
      </c>
      <c r="R347" s="16">
        <f t="shared" ca="1" si="44"/>
        <v>0.20511440549953064</v>
      </c>
      <c r="S347" s="16">
        <f t="shared" ca="1" si="44"/>
        <v>0.16233402433657818</v>
      </c>
    </row>
    <row r="348" spans="2:19" x14ac:dyDescent="0.4">
      <c r="B348" s="2">
        <f t="shared" ca="1" si="45"/>
        <v>4</v>
      </c>
      <c r="C348" s="2">
        <f t="shared" ca="1" si="46"/>
        <v>4</v>
      </c>
      <c r="D348" s="2">
        <f t="shared" ca="1" si="47"/>
        <v>2</v>
      </c>
      <c r="E348" s="2">
        <f t="shared" ca="1" si="48"/>
        <v>3</v>
      </c>
      <c r="F348" s="2">
        <f t="shared" ca="1" si="49"/>
        <v>4</v>
      </c>
      <c r="G348" s="2">
        <f t="shared" ca="1" si="50"/>
        <v>5</v>
      </c>
      <c r="N348" s="16">
        <f t="shared" ca="1" si="43"/>
        <v>9.4717436730052507E-2</v>
      </c>
      <c r="O348" s="16">
        <f t="shared" ca="1" si="44"/>
        <v>6.3152897419932463E-3</v>
      </c>
      <c r="P348" s="16">
        <f t="shared" ca="1" si="44"/>
        <v>0.45490881145320106</v>
      </c>
      <c r="Q348" s="16">
        <f t="shared" ca="1" si="44"/>
        <v>0.63088537641827458</v>
      </c>
      <c r="R348" s="16">
        <f t="shared" ca="1" si="44"/>
        <v>0.33817937214623139</v>
      </c>
      <c r="S348" s="16">
        <f t="shared" ca="1" si="44"/>
        <v>0.82402888279194808</v>
      </c>
    </row>
    <row r="349" spans="2:19" x14ac:dyDescent="0.4">
      <c r="B349" s="2">
        <f t="shared" ca="1" si="45"/>
        <v>1</v>
      </c>
      <c r="C349" s="2">
        <f t="shared" ca="1" si="46"/>
        <v>6</v>
      </c>
      <c r="D349" s="2">
        <f t="shared" ca="1" si="47"/>
        <v>2</v>
      </c>
      <c r="E349" s="2">
        <f t="shared" ca="1" si="48"/>
        <v>1</v>
      </c>
      <c r="F349" s="2">
        <f t="shared" ca="1" si="49"/>
        <v>3</v>
      </c>
      <c r="G349" s="2">
        <f t="shared" ca="1" si="50"/>
        <v>3</v>
      </c>
      <c r="N349" s="16">
        <f t="shared" ca="1" si="43"/>
        <v>0.87549951889852451</v>
      </c>
      <c r="O349" s="16">
        <f t="shared" ca="1" si="44"/>
        <v>0.79573880336020042</v>
      </c>
      <c r="P349" s="16">
        <f t="shared" ca="1" si="44"/>
        <v>0.24219136794434326</v>
      </c>
      <c r="Q349" s="16">
        <f t="shared" ca="1" si="44"/>
        <v>0.44554031851144971</v>
      </c>
      <c r="R349" s="16">
        <f t="shared" ca="1" si="44"/>
        <v>0.83201942236037707</v>
      </c>
      <c r="S349" s="16">
        <f t="shared" ca="1" si="44"/>
        <v>0.48130711579988728</v>
      </c>
    </row>
    <row r="350" spans="2:19" x14ac:dyDescent="0.4">
      <c r="B350" s="2">
        <f t="shared" ca="1" si="45"/>
        <v>2</v>
      </c>
      <c r="C350" s="2">
        <f t="shared" ca="1" si="46"/>
        <v>2</v>
      </c>
      <c r="D350" s="2">
        <f t="shared" ca="1" si="47"/>
        <v>4</v>
      </c>
      <c r="E350" s="2">
        <f t="shared" ca="1" si="48"/>
        <v>4</v>
      </c>
      <c r="F350" s="2">
        <f t="shared" ca="1" si="49"/>
        <v>2</v>
      </c>
      <c r="G350" s="2">
        <f t="shared" ca="1" si="50"/>
        <v>5</v>
      </c>
      <c r="N350" s="16">
        <f t="shared" ca="1" si="43"/>
        <v>0.80531122330392502</v>
      </c>
      <c r="O350" s="16">
        <f t="shared" ca="1" si="44"/>
        <v>6.3798632750393547E-2</v>
      </c>
      <c r="P350" s="16">
        <f t="shared" ca="1" si="44"/>
        <v>0.41283978539837984</v>
      </c>
      <c r="Q350" s="16">
        <f t="shared" ca="1" si="44"/>
        <v>0.98122222595525754</v>
      </c>
      <c r="R350" s="16">
        <f t="shared" ca="1" si="44"/>
        <v>0.94800368778213207</v>
      </c>
      <c r="S350" s="16">
        <f t="shared" ca="1" si="44"/>
        <v>0.56716720014377264</v>
      </c>
    </row>
    <row r="351" spans="2:19" x14ac:dyDescent="0.4">
      <c r="B351" s="2">
        <f t="shared" ca="1" si="45"/>
        <v>3</v>
      </c>
      <c r="C351" s="2">
        <f t="shared" ca="1" si="46"/>
        <v>5</v>
      </c>
      <c r="D351" s="2">
        <f t="shared" ca="1" si="47"/>
        <v>6</v>
      </c>
      <c r="E351" s="2">
        <f t="shared" ca="1" si="48"/>
        <v>2</v>
      </c>
      <c r="F351" s="2">
        <f t="shared" ca="1" si="49"/>
        <v>5</v>
      </c>
      <c r="G351" s="2">
        <f t="shared" ca="1" si="50"/>
        <v>5</v>
      </c>
      <c r="N351" s="16">
        <f t="shared" ca="1" si="43"/>
        <v>0.37165533446019483</v>
      </c>
      <c r="O351" s="16">
        <f t="shared" ca="1" si="44"/>
        <v>0.53909516958405679</v>
      </c>
      <c r="P351" s="16">
        <f t="shared" ca="1" si="44"/>
        <v>0.2653250427803816</v>
      </c>
      <c r="Q351" s="16">
        <f t="shared" ca="1" si="44"/>
        <v>0.14351079298029357</v>
      </c>
      <c r="R351" s="16">
        <f t="shared" ca="1" si="44"/>
        <v>0.21645651377242703</v>
      </c>
      <c r="S351" s="16">
        <f t="shared" ca="1" si="44"/>
        <v>8.8015897367402784E-3</v>
      </c>
    </row>
    <row r="352" spans="2:19" x14ac:dyDescent="0.4">
      <c r="B352" s="2">
        <f t="shared" ca="1" si="45"/>
        <v>1</v>
      </c>
      <c r="C352" s="2">
        <f t="shared" ca="1" si="46"/>
        <v>5</v>
      </c>
      <c r="D352" s="2">
        <f t="shared" ca="1" si="47"/>
        <v>1</v>
      </c>
      <c r="E352" s="2">
        <f t="shared" ca="1" si="48"/>
        <v>4</v>
      </c>
      <c r="F352" s="2">
        <f t="shared" ca="1" si="49"/>
        <v>5</v>
      </c>
      <c r="G352" s="2">
        <f t="shared" ca="1" si="50"/>
        <v>6</v>
      </c>
      <c r="N352" s="16">
        <f t="shared" ca="1" si="43"/>
        <v>0.21479454491106453</v>
      </c>
      <c r="O352" s="16">
        <f t="shared" ca="1" si="44"/>
        <v>0.24609062520570868</v>
      </c>
      <c r="P352" s="16">
        <f t="shared" ca="1" si="44"/>
        <v>0.31072857898608164</v>
      </c>
      <c r="Q352" s="16">
        <f t="shared" ca="1" si="44"/>
        <v>0.89267400289016396</v>
      </c>
      <c r="R352" s="16">
        <f t="shared" ca="1" si="44"/>
        <v>3.1877577581441718E-2</v>
      </c>
      <c r="S352" s="16">
        <f t="shared" ca="1" si="44"/>
        <v>0.81604012007771043</v>
      </c>
    </row>
    <row r="353" spans="2:19" x14ac:dyDescent="0.4">
      <c r="B353" s="2">
        <f t="shared" ca="1" si="45"/>
        <v>4</v>
      </c>
      <c r="C353" s="2">
        <f t="shared" ca="1" si="46"/>
        <v>2</v>
      </c>
      <c r="D353" s="2">
        <f t="shared" ca="1" si="47"/>
        <v>4</v>
      </c>
      <c r="E353" s="2">
        <f t="shared" ca="1" si="48"/>
        <v>6</v>
      </c>
      <c r="F353" s="2">
        <f t="shared" ca="1" si="49"/>
        <v>2</v>
      </c>
      <c r="G353" s="2">
        <f t="shared" ca="1" si="50"/>
        <v>5</v>
      </c>
      <c r="N353" s="16">
        <f t="shared" ca="1" si="43"/>
        <v>0.33838636555263724</v>
      </c>
      <c r="O353" s="16">
        <f t="shared" ca="1" si="44"/>
        <v>0.90138254172474608</v>
      </c>
      <c r="P353" s="16">
        <f t="shared" ca="1" si="44"/>
        <v>0.95841956046409926</v>
      </c>
      <c r="Q353" s="16">
        <f t="shared" ca="1" si="44"/>
        <v>0.11998137461448521</v>
      </c>
      <c r="R353" s="16">
        <f t="shared" ca="1" si="44"/>
        <v>0.50344577488620956</v>
      </c>
      <c r="S353" s="16">
        <f t="shared" ca="1" si="44"/>
        <v>0.77729651024017521</v>
      </c>
    </row>
    <row r="354" spans="2:19" x14ac:dyDescent="0.4">
      <c r="B354" s="2">
        <f t="shared" ca="1" si="45"/>
        <v>1</v>
      </c>
      <c r="C354" s="2">
        <f t="shared" ca="1" si="46"/>
        <v>1</v>
      </c>
      <c r="D354" s="2">
        <f t="shared" ca="1" si="47"/>
        <v>4</v>
      </c>
      <c r="E354" s="2">
        <f t="shared" ca="1" si="48"/>
        <v>6</v>
      </c>
      <c r="F354" s="2">
        <f t="shared" ca="1" si="49"/>
        <v>6</v>
      </c>
      <c r="G354" s="2">
        <f t="shared" ca="1" si="50"/>
        <v>5</v>
      </c>
      <c r="N354" s="16">
        <f t="shared" ca="1" si="43"/>
        <v>0.31650417138135534</v>
      </c>
      <c r="O354" s="16">
        <f t="shared" ca="1" si="44"/>
        <v>0.9706607027992662</v>
      </c>
      <c r="P354" s="16">
        <f t="shared" ca="1" si="44"/>
        <v>0.26795346016462307</v>
      </c>
      <c r="Q354" s="16">
        <f t="shared" ca="1" si="44"/>
        <v>0.34337896289031444</v>
      </c>
      <c r="R354" s="16">
        <f t="shared" ca="1" si="44"/>
        <v>0.57679215104793891</v>
      </c>
      <c r="S354" s="16">
        <f t="shared" ca="1" si="44"/>
        <v>0.54511170544838738</v>
      </c>
    </row>
    <row r="355" spans="2:19" x14ac:dyDescent="0.4">
      <c r="B355" s="2">
        <f t="shared" ca="1" si="45"/>
        <v>5</v>
      </c>
      <c r="C355" s="2">
        <f t="shared" ca="1" si="46"/>
        <v>5</v>
      </c>
      <c r="D355" s="2">
        <f t="shared" ca="1" si="47"/>
        <v>2</v>
      </c>
      <c r="E355" s="2">
        <f t="shared" ca="1" si="48"/>
        <v>3</v>
      </c>
      <c r="F355" s="2">
        <f t="shared" ca="1" si="49"/>
        <v>5</v>
      </c>
      <c r="G355" s="2">
        <f t="shared" ca="1" si="50"/>
        <v>2</v>
      </c>
      <c r="N355" s="16">
        <f t="shared" ca="1" si="43"/>
        <v>5.2770344479231346E-2</v>
      </c>
      <c r="O355" s="16">
        <f t="shared" ca="1" si="44"/>
        <v>0.58729301202589901</v>
      </c>
      <c r="P355" s="16">
        <f t="shared" ca="1" si="44"/>
        <v>0.6850525463406324</v>
      </c>
      <c r="Q355" s="16">
        <f t="shared" ca="1" si="44"/>
        <v>0.93761077035609397</v>
      </c>
      <c r="R355" s="16">
        <f t="shared" ca="1" si="44"/>
        <v>0.14289300655807391</v>
      </c>
      <c r="S355" s="16">
        <f t="shared" ca="1" si="44"/>
        <v>0.41885142201435488</v>
      </c>
    </row>
    <row r="356" spans="2:19" x14ac:dyDescent="0.4">
      <c r="B356" s="2">
        <f t="shared" ca="1" si="45"/>
        <v>5</v>
      </c>
      <c r="C356" s="2">
        <f t="shared" ca="1" si="46"/>
        <v>1</v>
      </c>
      <c r="D356" s="2">
        <f t="shared" ca="1" si="47"/>
        <v>4</v>
      </c>
      <c r="E356" s="2">
        <f t="shared" ca="1" si="48"/>
        <v>2</v>
      </c>
      <c r="F356" s="2">
        <f t="shared" ca="1" si="49"/>
        <v>6</v>
      </c>
      <c r="G356" s="2">
        <f t="shared" ca="1" si="50"/>
        <v>5</v>
      </c>
      <c r="N356" s="16">
        <f t="shared" ca="1" si="43"/>
        <v>0.67518911033662432</v>
      </c>
      <c r="O356" s="16">
        <f t="shared" ca="1" si="44"/>
        <v>0.68107874959594117</v>
      </c>
      <c r="P356" s="16">
        <f t="shared" ca="1" si="44"/>
        <v>0.60081312534610298</v>
      </c>
      <c r="Q356" s="16">
        <f t="shared" ca="1" si="44"/>
        <v>8.3479587705335812E-2</v>
      </c>
      <c r="R356" s="16">
        <f t="shared" ca="1" si="44"/>
        <v>0.42482761454340245</v>
      </c>
      <c r="S356" s="16">
        <f t="shared" ca="1" si="44"/>
        <v>8.6491984836655877E-2</v>
      </c>
    </row>
    <row r="357" spans="2:19" x14ac:dyDescent="0.4">
      <c r="B357" s="2">
        <f t="shared" ca="1" si="45"/>
        <v>6</v>
      </c>
      <c r="C357" s="2">
        <f t="shared" ca="1" si="46"/>
        <v>4</v>
      </c>
      <c r="D357" s="2">
        <f t="shared" ca="1" si="47"/>
        <v>2</v>
      </c>
      <c r="E357" s="2">
        <f t="shared" ca="1" si="48"/>
        <v>4</v>
      </c>
      <c r="F357" s="2">
        <f t="shared" ca="1" si="49"/>
        <v>5</v>
      </c>
      <c r="G357" s="2">
        <f t="shared" ca="1" si="50"/>
        <v>3</v>
      </c>
      <c r="N357" s="16">
        <f t="shared" ca="1" si="43"/>
        <v>0.16219342867798547</v>
      </c>
      <c r="O357" s="16">
        <f t="shared" ca="1" si="44"/>
        <v>0.12026572806252467</v>
      </c>
      <c r="P357" s="16">
        <f t="shared" ca="1" si="44"/>
        <v>0.96948191293492392</v>
      </c>
      <c r="Q357" s="16">
        <f t="shared" ca="1" si="44"/>
        <v>0.81657209634731143</v>
      </c>
      <c r="R357" s="16">
        <f t="shared" ca="1" si="44"/>
        <v>0.98334294028652947</v>
      </c>
      <c r="S357" s="16">
        <f t="shared" ca="1" si="44"/>
        <v>0.19894041229402648</v>
      </c>
    </row>
    <row r="358" spans="2:19" x14ac:dyDescent="0.4">
      <c r="B358" s="2">
        <f t="shared" ca="1" si="45"/>
        <v>1</v>
      </c>
      <c r="C358" s="2">
        <f t="shared" ca="1" si="46"/>
        <v>4</v>
      </c>
      <c r="D358" s="2">
        <f t="shared" ca="1" si="47"/>
        <v>5</v>
      </c>
      <c r="E358" s="2">
        <f t="shared" ca="1" si="48"/>
        <v>3</v>
      </c>
      <c r="F358" s="2">
        <f t="shared" ca="1" si="49"/>
        <v>3</v>
      </c>
      <c r="G358" s="2">
        <f t="shared" ca="1" si="50"/>
        <v>2</v>
      </c>
      <c r="N358" s="16">
        <f t="shared" ca="1" si="43"/>
        <v>0.60911433082620214</v>
      </c>
      <c r="O358" s="16">
        <f t="shared" ca="1" si="44"/>
        <v>5.4312303749370905E-2</v>
      </c>
      <c r="P358" s="16">
        <f t="shared" ca="1" si="44"/>
        <v>0.71243025596566634</v>
      </c>
      <c r="Q358" s="16">
        <f t="shared" ca="1" si="44"/>
        <v>0.33448380192785798</v>
      </c>
      <c r="R358" s="16">
        <f t="shared" ca="1" si="44"/>
        <v>0.47303626107996066</v>
      </c>
      <c r="S358" s="16">
        <f t="shared" ca="1" si="44"/>
        <v>0.18307539653472626</v>
      </c>
    </row>
    <row r="359" spans="2:19" x14ac:dyDescent="0.4">
      <c r="B359" s="2">
        <f t="shared" ca="1" si="45"/>
        <v>4</v>
      </c>
      <c r="C359" s="2">
        <f t="shared" ca="1" si="46"/>
        <v>5</v>
      </c>
      <c r="D359" s="2">
        <f t="shared" ca="1" si="47"/>
        <v>2</v>
      </c>
      <c r="E359" s="2">
        <f t="shared" ca="1" si="48"/>
        <v>3</v>
      </c>
      <c r="F359" s="2">
        <f t="shared" ca="1" si="49"/>
        <v>2</v>
      </c>
      <c r="G359" s="2">
        <f t="shared" ca="1" si="50"/>
        <v>6</v>
      </c>
      <c r="N359" s="16">
        <f t="shared" ca="1" si="43"/>
        <v>0.56574494448513224</v>
      </c>
      <c r="O359" s="16">
        <f t="shared" ca="1" si="44"/>
        <v>0.39532486788838073</v>
      </c>
      <c r="P359" s="16">
        <f t="shared" ca="1" si="44"/>
        <v>0.49798769210201055</v>
      </c>
      <c r="Q359" s="16">
        <f t="shared" ca="1" si="44"/>
        <v>0.68616320388103091</v>
      </c>
      <c r="R359" s="16">
        <f t="shared" ca="1" si="44"/>
        <v>0.81836434066747632</v>
      </c>
      <c r="S359" s="16">
        <f t="shared" ca="1" si="44"/>
        <v>0.3635956840609128</v>
      </c>
    </row>
    <row r="360" spans="2:19" x14ac:dyDescent="0.4">
      <c r="B360" s="2">
        <f t="shared" ca="1" si="45"/>
        <v>5</v>
      </c>
      <c r="C360" s="2">
        <f t="shared" ca="1" si="46"/>
        <v>2</v>
      </c>
      <c r="D360" s="2">
        <f t="shared" ca="1" si="47"/>
        <v>5</v>
      </c>
      <c r="E360" s="2">
        <f t="shared" ca="1" si="48"/>
        <v>2</v>
      </c>
      <c r="F360" s="2">
        <f t="shared" ca="1" si="49"/>
        <v>4</v>
      </c>
      <c r="G360" s="2">
        <f t="shared" ca="1" si="50"/>
        <v>3</v>
      </c>
      <c r="N360" s="16">
        <f t="shared" ca="1" si="43"/>
        <v>0.11516244318687008</v>
      </c>
      <c r="O360" s="16">
        <f t="shared" ca="1" si="44"/>
        <v>0.60069593264674537</v>
      </c>
      <c r="P360" s="16">
        <f t="shared" ca="1" si="44"/>
        <v>0.12278226980210938</v>
      </c>
      <c r="Q360" s="16">
        <f t="shared" ca="1" si="44"/>
        <v>0.76570137248397196</v>
      </c>
      <c r="R360" s="16">
        <f t="shared" ca="1" si="44"/>
        <v>0.12988795258876851</v>
      </c>
      <c r="S360" s="16">
        <f t="shared" ca="1" si="44"/>
        <v>0.33686271701125925</v>
      </c>
    </row>
    <row r="361" spans="2:19" x14ac:dyDescent="0.4">
      <c r="B361" s="2">
        <f t="shared" ca="1" si="45"/>
        <v>5</v>
      </c>
      <c r="C361" s="2">
        <f t="shared" ca="1" si="46"/>
        <v>1</v>
      </c>
      <c r="D361" s="2">
        <f t="shared" ca="1" si="47"/>
        <v>5</v>
      </c>
      <c r="E361" s="2">
        <f t="shared" ca="1" si="48"/>
        <v>4</v>
      </c>
      <c r="F361" s="2">
        <f t="shared" ca="1" si="49"/>
        <v>4</v>
      </c>
      <c r="G361" s="2">
        <f t="shared" ca="1" si="50"/>
        <v>3</v>
      </c>
      <c r="N361" s="16">
        <f t="shared" ca="1" si="43"/>
        <v>0.18712535384170759</v>
      </c>
      <c r="O361" s="16">
        <f t="shared" ca="1" si="44"/>
        <v>0.42506730651352942</v>
      </c>
      <c r="P361" s="16">
        <f t="shared" ca="1" si="44"/>
        <v>0.52377728057294581</v>
      </c>
      <c r="Q361" s="16">
        <f t="shared" ca="1" si="44"/>
        <v>0.61392632275115278</v>
      </c>
      <c r="R361" s="16">
        <f t="shared" ca="1" si="44"/>
        <v>0.35595229687018892</v>
      </c>
      <c r="S361" s="16">
        <f t="shared" ca="1" si="44"/>
        <v>0.39341323803314188</v>
      </c>
    </row>
    <row r="362" spans="2:19" x14ac:dyDescent="0.4">
      <c r="B362" s="2">
        <f t="shared" ca="1" si="45"/>
        <v>1</v>
      </c>
      <c r="C362" s="2">
        <f t="shared" ca="1" si="46"/>
        <v>6</v>
      </c>
      <c r="D362" s="2">
        <f t="shared" ca="1" si="47"/>
        <v>5</v>
      </c>
      <c r="E362" s="2">
        <f t="shared" ca="1" si="48"/>
        <v>2</v>
      </c>
      <c r="F362" s="2">
        <f t="shared" ca="1" si="49"/>
        <v>3</v>
      </c>
      <c r="G362" s="2">
        <f t="shared" ca="1" si="50"/>
        <v>6</v>
      </c>
      <c r="N362" s="16">
        <f t="shared" ca="1" si="43"/>
        <v>0.31969128932857505</v>
      </c>
      <c r="O362" s="16">
        <f t="shared" ca="1" si="44"/>
        <v>0.50406684075133545</v>
      </c>
      <c r="P362" s="16">
        <f t="shared" ca="1" si="44"/>
        <v>0.85953790246430972</v>
      </c>
      <c r="Q362" s="16">
        <f t="shared" ca="1" si="44"/>
        <v>0.73667479765281063</v>
      </c>
      <c r="R362" s="16">
        <f t="shared" ca="1" si="44"/>
        <v>0.66383633463347558</v>
      </c>
      <c r="S362" s="16">
        <f t="shared" ca="1" si="44"/>
        <v>0.3483283386255247</v>
      </c>
    </row>
    <row r="363" spans="2:19" x14ac:dyDescent="0.4">
      <c r="B363" s="2">
        <f t="shared" ca="1" si="45"/>
        <v>5</v>
      </c>
      <c r="C363" s="2">
        <f t="shared" ca="1" si="46"/>
        <v>4</v>
      </c>
      <c r="D363" s="2">
        <f t="shared" ca="1" si="47"/>
        <v>6</v>
      </c>
      <c r="E363" s="2">
        <f t="shared" ca="1" si="48"/>
        <v>5</v>
      </c>
      <c r="F363" s="2">
        <f t="shared" ca="1" si="49"/>
        <v>2</v>
      </c>
      <c r="G363" s="2">
        <f t="shared" ca="1" si="50"/>
        <v>1</v>
      </c>
      <c r="N363" s="16">
        <f t="shared" ca="1" si="43"/>
        <v>0.68022938521317411</v>
      </c>
      <c r="O363" s="16">
        <f t="shared" ca="1" si="44"/>
        <v>0.87922104551878766</v>
      </c>
      <c r="P363" s="16">
        <f t="shared" ca="1" si="44"/>
        <v>0.30910716678083616</v>
      </c>
      <c r="Q363" s="16">
        <f t="shared" ref="O363:S414" ca="1" si="51">RAND()</f>
        <v>0.99267768465230166</v>
      </c>
      <c r="R363" s="16">
        <f t="shared" ca="1" si="51"/>
        <v>0.85535634389405668</v>
      </c>
      <c r="S363" s="16">
        <f t="shared" ca="1" si="51"/>
        <v>7.2062123178313509E-2</v>
      </c>
    </row>
    <row r="364" spans="2:19" x14ac:dyDescent="0.4">
      <c r="B364" s="2">
        <f t="shared" ca="1" si="45"/>
        <v>1</v>
      </c>
      <c r="C364" s="2">
        <f t="shared" ca="1" si="46"/>
        <v>1</v>
      </c>
      <c r="D364" s="2">
        <f t="shared" ca="1" si="47"/>
        <v>3</v>
      </c>
      <c r="E364" s="2">
        <f t="shared" ca="1" si="48"/>
        <v>4</v>
      </c>
      <c r="F364" s="2">
        <f t="shared" ca="1" si="49"/>
        <v>3</v>
      </c>
      <c r="G364" s="2">
        <f t="shared" ca="1" si="50"/>
        <v>5</v>
      </c>
      <c r="N364" s="16">
        <f t="shared" ca="1" si="43"/>
        <v>0.52119954643899735</v>
      </c>
      <c r="O364" s="16">
        <f t="shared" ca="1" si="51"/>
        <v>0.10425825811810585</v>
      </c>
      <c r="P364" s="16">
        <f t="shared" ca="1" si="51"/>
        <v>0.52296902334907613</v>
      </c>
      <c r="Q364" s="16">
        <f t="shared" ca="1" si="51"/>
        <v>0.61657783278039047</v>
      </c>
      <c r="R364" s="16">
        <f t="shared" ca="1" si="51"/>
        <v>0.65683264310906575</v>
      </c>
      <c r="S364" s="16">
        <f t="shared" ca="1" si="51"/>
        <v>0.83965988467743613</v>
      </c>
    </row>
    <row r="365" spans="2:19" x14ac:dyDescent="0.4">
      <c r="B365" s="2">
        <f t="shared" ca="1" si="45"/>
        <v>6</v>
      </c>
      <c r="C365" s="2">
        <f t="shared" ca="1" si="46"/>
        <v>5</v>
      </c>
      <c r="D365" s="2">
        <f t="shared" ca="1" si="47"/>
        <v>2</v>
      </c>
      <c r="E365" s="2">
        <f t="shared" ca="1" si="48"/>
        <v>3</v>
      </c>
      <c r="F365" s="2">
        <f t="shared" ca="1" si="49"/>
        <v>5</v>
      </c>
      <c r="G365" s="2">
        <f t="shared" ca="1" si="50"/>
        <v>3</v>
      </c>
      <c r="N365" s="16">
        <f t="shared" ref="N365:N428" ca="1" si="52">RAND()</f>
        <v>9.8591966175484602E-2</v>
      </c>
      <c r="O365" s="16">
        <f t="shared" ca="1" si="51"/>
        <v>0.57296174581936699</v>
      </c>
      <c r="P365" s="16">
        <f t="shared" ca="1" si="51"/>
        <v>0.99778326628131808</v>
      </c>
      <c r="Q365" s="16">
        <f t="shared" ca="1" si="51"/>
        <v>0.21091743377484462</v>
      </c>
      <c r="R365" s="16">
        <f t="shared" ca="1" si="51"/>
        <v>0.27737796259502157</v>
      </c>
      <c r="S365" s="16">
        <f t="shared" ca="1" si="51"/>
        <v>0.43639106832931973</v>
      </c>
    </row>
    <row r="366" spans="2:19" x14ac:dyDescent="0.4">
      <c r="B366" s="2">
        <f t="shared" ca="1" si="45"/>
        <v>5</v>
      </c>
      <c r="C366" s="2">
        <f t="shared" ca="1" si="46"/>
        <v>1</v>
      </c>
      <c r="D366" s="2">
        <f t="shared" ca="1" si="47"/>
        <v>3</v>
      </c>
      <c r="E366" s="2">
        <f t="shared" ca="1" si="48"/>
        <v>6</v>
      </c>
      <c r="F366" s="2">
        <f t="shared" ca="1" si="49"/>
        <v>6</v>
      </c>
      <c r="G366" s="2">
        <f t="shared" ca="1" si="50"/>
        <v>4</v>
      </c>
      <c r="N366" s="16">
        <f t="shared" ca="1" si="52"/>
        <v>0.30088649779083798</v>
      </c>
      <c r="O366" s="16">
        <f t="shared" ca="1" si="51"/>
        <v>0.65642550939694788</v>
      </c>
      <c r="P366" s="16">
        <f t="shared" ca="1" si="51"/>
        <v>0.89982796118304631</v>
      </c>
      <c r="Q366" s="16">
        <f t="shared" ca="1" si="51"/>
        <v>0.43903176930693222</v>
      </c>
      <c r="R366" s="16">
        <f t="shared" ca="1" si="51"/>
        <v>0.94891639673850714</v>
      </c>
      <c r="S366" s="16">
        <f t="shared" ca="1" si="51"/>
        <v>0.30550233678774452</v>
      </c>
    </row>
    <row r="367" spans="2:19" x14ac:dyDescent="0.4">
      <c r="B367" s="2">
        <f t="shared" ca="1" si="45"/>
        <v>3</v>
      </c>
      <c r="C367" s="2">
        <f t="shared" ca="1" si="46"/>
        <v>4</v>
      </c>
      <c r="D367" s="2">
        <f t="shared" ca="1" si="47"/>
        <v>2</v>
      </c>
      <c r="E367" s="2">
        <f t="shared" ca="1" si="48"/>
        <v>1</v>
      </c>
      <c r="F367" s="2">
        <f t="shared" ca="1" si="49"/>
        <v>2</v>
      </c>
      <c r="G367" s="2">
        <f t="shared" ca="1" si="50"/>
        <v>1</v>
      </c>
      <c r="N367" s="16">
        <f t="shared" ca="1" si="52"/>
        <v>0.36774942895405938</v>
      </c>
      <c r="O367" s="16">
        <f t="shared" ca="1" si="51"/>
        <v>5.2594861169286911E-2</v>
      </c>
      <c r="P367" s="16">
        <f t="shared" ca="1" si="51"/>
        <v>0.11468610446263894</v>
      </c>
      <c r="Q367" s="16">
        <f t="shared" ca="1" si="51"/>
        <v>0.21126540187658249</v>
      </c>
      <c r="R367" s="16">
        <f t="shared" ca="1" si="51"/>
        <v>0.43009639890435425</v>
      </c>
      <c r="S367" s="16">
        <f t="shared" ca="1" si="51"/>
        <v>0.99881010077570054</v>
      </c>
    </row>
    <row r="368" spans="2:19" x14ac:dyDescent="0.4">
      <c r="B368" s="2">
        <f t="shared" ca="1" si="45"/>
        <v>2</v>
      </c>
      <c r="C368" s="2">
        <f t="shared" ca="1" si="46"/>
        <v>2</v>
      </c>
      <c r="D368" s="2">
        <f t="shared" ca="1" si="47"/>
        <v>2</v>
      </c>
      <c r="E368" s="2">
        <f t="shared" ca="1" si="48"/>
        <v>6</v>
      </c>
      <c r="F368" s="2">
        <f t="shared" ca="1" si="49"/>
        <v>1</v>
      </c>
      <c r="G368" s="2">
        <f t="shared" ca="1" si="50"/>
        <v>5</v>
      </c>
      <c r="N368" s="16">
        <f t="shared" ca="1" si="52"/>
        <v>4.4088958620210783E-2</v>
      </c>
      <c r="O368" s="16">
        <f t="shared" ca="1" si="51"/>
        <v>9.2839821597754391E-3</v>
      </c>
      <c r="P368" s="16">
        <f t="shared" ca="1" si="51"/>
        <v>0.41887598082794542</v>
      </c>
      <c r="Q368" s="16">
        <f t="shared" ca="1" si="51"/>
        <v>9.6461895900565531E-2</v>
      </c>
      <c r="R368" s="16">
        <f t="shared" ca="1" si="51"/>
        <v>0.89949039550900922</v>
      </c>
      <c r="S368" s="16">
        <f t="shared" ca="1" si="51"/>
        <v>0.86058852612909464</v>
      </c>
    </row>
    <row r="369" spans="2:19" x14ac:dyDescent="0.4">
      <c r="B369" s="2">
        <f t="shared" ca="1" si="45"/>
        <v>3</v>
      </c>
      <c r="C369" s="2">
        <f t="shared" ca="1" si="46"/>
        <v>6</v>
      </c>
      <c r="D369" s="2">
        <f t="shared" ca="1" si="47"/>
        <v>6</v>
      </c>
      <c r="E369" s="2">
        <f t="shared" ca="1" si="48"/>
        <v>1</v>
      </c>
      <c r="F369" s="2">
        <f t="shared" ca="1" si="49"/>
        <v>4</v>
      </c>
      <c r="G369" s="2">
        <f t="shared" ca="1" si="50"/>
        <v>5</v>
      </c>
      <c r="N369" s="16">
        <f t="shared" ca="1" si="52"/>
        <v>0.66770523068388321</v>
      </c>
      <c r="O369" s="16">
        <f t="shared" ca="1" si="51"/>
        <v>0.2426040814515168</v>
      </c>
      <c r="P369" s="16">
        <f t="shared" ca="1" si="51"/>
        <v>0.7111163157751853</v>
      </c>
      <c r="Q369" s="16">
        <f t="shared" ca="1" si="51"/>
        <v>0.87282017175749671</v>
      </c>
      <c r="R369" s="16">
        <f t="shared" ca="1" si="51"/>
        <v>0.45476047217824844</v>
      </c>
      <c r="S369" s="16">
        <f t="shared" ca="1" si="51"/>
        <v>0.29582001189577545</v>
      </c>
    </row>
    <row r="370" spans="2:19" x14ac:dyDescent="0.4">
      <c r="B370" s="2">
        <f t="shared" ca="1" si="45"/>
        <v>2</v>
      </c>
      <c r="C370" s="2">
        <f t="shared" ca="1" si="46"/>
        <v>6</v>
      </c>
      <c r="D370" s="2">
        <f t="shared" ca="1" si="47"/>
        <v>2</v>
      </c>
      <c r="E370" s="2">
        <f t="shared" ca="1" si="48"/>
        <v>3</v>
      </c>
      <c r="F370" s="2">
        <f t="shared" ca="1" si="49"/>
        <v>4</v>
      </c>
      <c r="G370" s="2">
        <f t="shared" ca="1" si="50"/>
        <v>4</v>
      </c>
      <c r="N370" s="16">
        <f t="shared" ca="1" si="52"/>
        <v>0.18061125938977751</v>
      </c>
      <c r="O370" s="16">
        <f t="shared" ca="1" si="51"/>
        <v>0.55188473359222412</v>
      </c>
      <c r="P370" s="16">
        <f t="shared" ca="1" si="51"/>
        <v>0.5216858022615648</v>
      </c>
      <c r="Q370" s="16">
        <f t="shared" ca="1" si="51"/>
        <v>0.79000634932349811</v>
      </c>
      <c r="R370" s="16">
        <f t="shared" ca="1" si="51"/>
        <v>0.42388689948110803</v>
      </c>
      <c r="S370" s="16">
        <f t="shared" ca="1" si="51"/>
        <v>0.82955314146905945</v>
      </c>
    </row>
    <row r="371" spans="2:19" x14ac:dyDescent="0.4">
      <c r="B371" s="2">
        <f t="shared" ca="1" si="45"/>
        <v>1</v>
      </c>
      <c r="C371" s="2">
        <f t="shared" ca="1" si="46"/>
        <v>4</v>
      </c>
      <c r="D371" s="2">
        <f t="shared" ca="1" si="47"/>
        <v>5</v>
      </c>
      <c r="E371" s="2">
        <f t="shared" ca="1" si="48"/>
        <v>6</v>
      </c>
      <c r="F371" s="2">
        <f t="shared" ca="1" si="49"/>
        <v>1</v>
      </c>
      <c r="G371" s="2">
        <f t="shared" ca="1" si="50"/>
        <v>3</v>
      </c>
      <c r="N371" s="16">
        <f t="shared" ca="1" si="52"/>
        <v>0.62846560856995737</v>
      </c>
      <c r="O371" s="16">
        <f t="shared" ca="1" si="51"/>
        <v>0.14555269259168346</v>
      </c>
      <c r="P371" s="16">
        <f t="shared" ca="1" si="51"/>
        <v>0.82807842340871352</v>
      </c>
      <c r="Q371" s="16">
        <f t="shared" ca="1" si="51"/>
        <v>0.38193004559792554</v>
      </c>
      <c r="R371" s="16">
        <f t="shared" ca="1" si="51"/>
        <v>2.114775097854682E-2</v>
      </c>
      <c r="S371" s="16">
        <f t="shared" ca="1" si="51"/>
        <v>0.21994304590726521</v>
      </c>
    </row>
    <row r="372" spans="2:19" x14ac:dyDescent="0.4">
      <c r="B372" s="2">
        <f t="shared" ca="1" si="45"/>
        <v>5</v>
      </c>
      <c r="C372" s="2">
        <f t="shared" ca="1" si="46"/>
        <v>5</v>
      </c>
      <c r="D372" s="2">
        <f t="shared" ca="1" si="47"/>
        <v>4</v>
      </c>
      <c r="E372" s="2">
        <f t="shared" ca="1" si="48"/>
        <v>1</v>
      </c>
      <c r="F372" s="2">
        <f t="shared" ca="1" si="49"/>
        <v>3</v>
      </c>
      <c r="G372" s="2">
        <f t="shared" ca="1" si="50"/>
        <v>1</v>
      </c>
      <c r="N372" s="16">
        <f t="shared" ca="1" si="52"/>
        <v>0.46292471202601537</v>
      </c>
      <c r="O372" s="16">
        <f t="shared" ca="1" si="51"/>
        <v>0.55500298600165188</v>
      </c>
      <c r="P372" s="16">
        <f t="shared" ca="1" si="51"/>
        <v>0.79063386259126711</v>
      </c>
      <c r="Q372" s="16">
        <f t="shared" ca="1" si="51"/>
        <v>0.12476377644052505</v>
      </c>
      <c r="R372" s="16">
        <f t="shared" ca="1" si="51"/>
        <v>0.2858724338042572</v>
      </c>
      <c r="S372" s="16">
        <f t="shared" ca="1" si="51"/>
        <v>0.32357293316669045</v>
      </c>
    </row>
    <row r="373" spans="2:19" x14ac:dyDescent="0.4">
      <c r="B373" s="2">
        <f t="shared" ca="1" si="45"/>
        <v>1</v>
      </c>
      <c r="C373" s="2">
        <f t="shared" ca="1" si="46"/>
        <v>1</v>
      </c>
      <c r="D373" s="2">
        <f t="shared" ca="1" si="47"/>
        <v>6</v>
      </c>
      <c r="E373" s="2">
        <f t="shared" ca="1" si="48"/>
        <v>5</v>
      </c>
      <c r="F373" s="2">
        <f t="shared" ca="1" si="49"/>
        <v>6</v>
      </c>
      <c r="G373" s="2">
        <f t="shared" ca="1" si="50"/>
        <v>2</v>
      </c>
      <c r="N373" s="16">
        <f t="shared" ca="1" si="52"/>
        <v>0.26604223829816309</v>
      </c>
      <c r="O373" s="16">
        <f t="shared" ca="1" si="51"/>
        <v>0.63007435246657395</v>
      </c>
      <c r="P373" s="16">
        <f t="shared" ca="1" si="51"/>
        <v>0.9266522311356501</v>
      </c>
      <c r="Q373" s="16">
        <f t="shared" ca="1" si="51"/>
        <v>2.6710625620392947E-2</v>
      </c>
      <c r="R373" s="16">
        <f t="shared" ca="1" si="51"/>
        <v>0.18439555406435726</v>
      </c>
      <c r="S373" s="16">
        <f t="shared" ca="1" si="51"/>
        <v>0.16057439375477556</v>
      </c>
    </row>
    <row r="374" spans="2:19" x14ac:dyDescent="0.4">
      <c r="B374" s="2">
        <f t="shared" ca="1" si="45"/>
        <v>4</v>
      </c>
      <c r="C374" s="2">
        <f t="shared" ca="1" si="46"/>
        <v>1</v>
      </c>
      <c r="D374" s="2">
        <f t="shared" ca="1" si="47"/>
        <v>5</v>
      </c>
      <c r="E374" s="2">
        <f t="shared" ca="1" si="48"/>
        <v>3</v>
      </c>
      <c r="F374" s="2">
        <f t="shared" ca="1" si="49"/>
        <v>3</v>
      </c>
      <c r="G374" s="2">
        <f t="shared" ca="1" si="50"/>
        <v>2</v>
      </c>
      <c r="N374" s="16">
        <f t="shared" ca="1" si="52"/>
        <v>0.90587623170239806</v>
      </c>
      <c r="O374" s="16">
        <f t="shared" ca="1" si="51"/>
        <v>0.94230365421076678</v>
      </c>
      <c r="P374" s="16">
        <f t="shared" ca="1" si="51"/>
        <v>0.9399538584230217</v>
      </c>
      <c r="Q374" s="16">
        <f t="shared" ca="1" si="51"/>
        <v>0.52953234654103942</v>
      </c>
      <c r="R374" s="16">
        <f t="shared" ca="1" si="51"/>
        <v>0.55079604683919514</v>
      </c>
      <c r="S374" s="16">
        <f t="shared" ca="1" si="51"/>
        <v>0.55633596819595987</v>
      </c>
    </row>
    <row r="375" spans="2:19" x14ac:dyDescent="0.4">
      <c r="B375" s="2">
        <f t="shared" ca="1" si="45"/>
        <v>4</v>
      </c>
      <c r="C375" s="2">
        <f t="shared" ca="1" si="46"/>
        <v>3</v>
      </c>
      <c r="D375" s="2">
        <f t="shared" ca="1" si="47"/>
        <v>3</v>
      </c>
      <c r="E375" s="2">
        <f t="shared" ca="1" si="48"/>
        <v>5</v>
      </c>
      <c r="F375" s="2">
        <f t="shared" ca="1" si="49"/>
        <v>5</v>
      </c>
      <c r="G375" s="2">
        <f t="shared" ca="1" si="50"/>
        <v>3</v>
      </c>
      <c r="N375" s="16">
        <f t="shared" ca="1" si="52"/>
        <v>0.2319710625131185</v>
      </c>
      <c r="O375" s="16">
        <f t="shared" ca="1" si="51"/>
        <v>0.67783970631501411</v>
      </c>
      <c r="P375" s="16">
        <f t="shared" ca="1" si="51"/>
        <v>0.9879909237680552</v>
      </c>
      <c r="Q375" s="16">
        <f t="shared" ca="1" si="51"/>
        <v>0.20409355252847539</v>
      </c>
      <c r="R375" s="16">
        <f t="shared" ca="1" si="51"/>
        <v>0.12725759850323082</v>
      </c>
      <c r="S375" s="16">
        <f t="shared" ca="1" si="51"/>
        <v>0.68955223047998282</v>
      </c>
    </row>
    <row r="376" spans="2:19" x14ac:dyDescent="0.4">
      <c r="B376" s="2">
        <f t="shared" ca="1" si="45"/>
        <v>1</v>
      </c>
      <c r="C376" s="2">
        <f t="shared" ca="1" si="46"/>
        <v>4</v>
      </c>
      <c r="D376" s="2">
        <f t="shared" ca="1" si="47"/>
        <v>1</v>
      </c>
      <c r="E376" s="2">
        <f t="shared" ca="1" si="48"/>
        <v>5</v>
      </c>
      <c r="F376" s="2">
        <f t="shared" ca="1" si="49"/>
        <v>1</v>
      </c>
      <c r="G376" s="2">
        <f t="shared" ca="1" si="50"/>
        <v>3</v>
      </c>
      <c r="N376" s="16">
        <f t="shared" ca="1" si="52"/>
        <v>0.33076308229447382</v>
      </c>
      <c r="O376" s="16">
        <f t="shared" ca="1" si="51"/>
        <v>0.91374809093560727</v>
      </c>
      <c r="P376" s="16">
        <f t="shared" ca="1" si="51"/>
        <v>0.17477667472376501</v>
      </c>
      <c r="Q376" s="16">
        <f t="shared" ca="1" si="51"/>
        <v>0.86733935197230017</v>
      </c>
      <c r="R376" s="16">
        <f t="shared" ca="1" si="51"/>
        <v>0.34814397375194517</v>
      </c>
      <c r="S376" s="16">
        <f t="shared" ca="1" si="51"/>
        <v>8.2237961111389812E-2</v>
      </c>
    </row>
    <row r="377" spans="2:19" x14ac:dyDescent="0.4">
      <c r="B377" s="2">
        <f t="shared" ca="1" si="45"/>
        <v>2</v>
      </c>
      <c r="C377" s="2">
        <f t="shared" ca="1" si="46"/>
        <v>3</v>
      </c>
      <c r="D377" s="2">
        <f t="shared" ca="1" si="47"/>
        <v>4</v>
      </c>
      <c r="E377" s="2">
        <f t="shared" ca="1" si="48"/>
        <v>4</v>
      </c>
      <c r="F377" s="2">
        <f t="shared" ca="1" si="49"/>
        <v>3</v>
      </c>
      <c r="G377" s="2">
        <f t="shared" ca="1" si="50"/>
        <v>3</v>
      </c>
      <c r="N377" s="16">
        <f t="shared" ca="1" si="52"/>
        <v>3.7414676527401491E-2</v>
      </c>
      <c r="O377" s="16">
        <f t="shared" ca="1" si="51"/>
        <v>0.97582006586564252</v>
      </c>
      <c r="P377" s="16">
        <f t="shared" ca="1" si="51"/>
        <v>0.31350942026370909</v>
      </c>
      <c r="Q377" s="16">
        <f t="shared" ca="1" si="51"/>
        <v>0.13621965249646084</v>
      </c>
      <c r="R377" s="16">
        <f t="shared" ca="1" si="51"/>
        <v>0.92685688620366846</v>
      </c>
      <c r="S377" s="16">
        <f t="shared" ca="1" si="51"/>
        <v>0.68977293773616155</v>
      </c>
    </row>
    <row r="378" spans="2:19" x14ac:dyDescent="0.4">
      <c r="B378" s="2">
        <f t="shared" ca="1" si="45"/>
        <v>2</v>
      </c>
      <c r="C378" s="2">
        <f t="shared" ca="1" si="46"/>
        <v>4</v>
      </c>
      <c r="D378" s="2">
        <f t="shared" ca="1" si="47"/>
        <v>6</v>
      </c>
      <c r="E378" s="2">
        <f t="shared" ca="1" si="48"/>
        <v>5</v>
      </c>
      <c r="F378" s="2">
        <f t="shared" ca="1" si="49"/>
        <v>4</v>
      </c>
      <c r="G378" s="2">
        <f t="shared" ca="1" si="50"/>
        <v>3</v>
      </c>
      <c r="N378" s="16">
        <f t="shared" ca="1" si="52"/>
        <v>0.51644941553044488</v>
      </c>
      <c r="O378" s="16">
        <f t="shared" ca="1" si="51"/>
        <v>0.19631160870165476</v>
      </c>
      <c r="P378" s="16">
        <f t="shared" ca="1" si="51"/>
        <v>0.57295907572534888</v>
      </c>
      <c r="Q378" s="16">
        <f t="shared" ca="1" si="51"/>
        <v>0.7541798087233984</v>
      </c>
      <c r="R378" s="16">
        <f t="shared" ca="1" si="51"/>
        <v>0.60916935861496535</v>
      </c>
      <c r="S378" s="16">
        <f t="shared" ca="1" si="51"/>
        <v>5.2287755079774789E-2</v>
      </c>
    </row>
    <row r="379" spans="2:19" x14ac:dyDescent="0.4">
      <c r="B379" s="2">
        <f t="shared" ca="1" si="45"/>
        <v>5</v>
      </c>
      <c r="C379" s="2">
        <f t="shared" ca="1" si="46"/>
        <v>6</v>
      </c>
      <c r="D379" s="2">
        <f t="shared" ca="1" si="47"/>
        <v>2</v>
      </c>
      <c r="E379" s="2">
        <f t="shared" ca="1" si="48"/>
        <v>6</v>
      </c>
      <c r="F379" s="2">
        <f t="shared" ca="1" si="49"/>
        <v>6</v>
      </c>
      <c r="G379" s="2">
        <f t="shared" ca="1" si="50"/>
        <v>1</v>
      </c>
      <c r="N379" s="16">
        <f t="shared" ca="1" si="52"/>
        <v>0.94293482789748895</v>
      </c>
      <c r="O379" s="16">
        <f t="shared" ca="1" si="51"/>
        <v>0.34960302284755373</v>
      </c>
      <c r="P379" s="16">
        <f t="shared" ca="1" si="51"/>
        <v>0.86068806751050597</v>
      </c>
      <c r="Q379" s="16">
        <f t="shared" ca="1" si="51"/>
        <v>0.60676950289254572</v>
      </c>
      <c r="R379" s="16">
        <f t="shared" ca="1" si="51"/>
        <v>0.53556001345102877</v>
      </c>
      <c r="S379" s="16">
        <f t="shared" ca="1" si="51"/>
        <v>0.14245596303624208</v>
      </c>
    </row>
    <row r="380" spans="2:19" x14ac:dyDescent="0.4">
      <c r="B380" s="2">
        <f t="shared" ca="1" si="45"/>
        <v>4</v>
      </c>
      <c r="C380" s="2">
        <f t="shared" ca="1" si="46"/>
        <v>1</v>
      </c>
      <c r="D380" s="2">
        <f t="shared" ca="1" si="47"/>
        <v>4</v>
      </c>
      <c r="E380" s="2">
        <f t="shared" ca="1" si="48"/>
        <v>4</v>
      </c>
      <c r="F380" s="2">
        <f t="shared" ca="1" si="49"/>
        <v>4</v>
      </c>
      <c r="G380" s="2">
        <f t="shared" ca="1" si="50"/>
        <v>6</v>
      </c>
      <c r="N380" s="16">
        <f t="shared" ca="1" si="52"/>
        <v>0.55785191988208693</v>
      </c>
      <c r="O380" s="16">
        <f t="shared" ca="1" si="51"/>
        <v>0.20948241082665442</v>
      </c>
      <c r="P380" s="16">
        <f t="shared" ca="1" si="51"/>
        <v>0.81945693794815111</v>
      </c>
      <c r="Q380" s="16">
        <f t="shared" ca="1" si="51"/>
        <v>0.24899063281189382</v>
      </c>
      <c r="R380" s="16">
        <f t="shared" ca="1" si="51"/>
        <v>0.50282974728341356</v>
      </c>
      <c r="S380" s="16">
        <f t="shared" ca="1" si="51"/>
        <v>0.4163065709815803</v>
      </c>
    </row>
    <row r="381" spans="2:19" x14ac:dyDescent="0.4">
      <c r="B381" s="2">
        <f t="shared" ca="1" si="45"/>
        <v>1</v>
      </c>
      <c r="C381" s="2">
        <f t="shared" ca="1" si="46"/>
        <v>4</v>
      </c>
      <c r="D381" s="2">
        <f t="shared" ca="1" si="47"/>
        <v>6</v>
      </c>
      <c r="E381" s="2">
        <f t="shared" ca="1" si="48"/>
        <v>2</v>
      </c>
      <c r="F381" s="2">
        <f t="shared" ca="1" si="49"/>
        <v>2</v>
      </c>
      <c r="G381" s="2">
        <f t="shared" ca="1" si="50"/>
        <v>3</v>
      </c>
      <c r="N381" s="16">
        <f t="shared" ca="1" si="52"/>
        <v>0.79618996966055222</v>
      </c>
      <c r="O381" s="16">
        <f t="shared" ca="1" si="51"/>
        <v>0.90514579362074754</v>
      </c>
      <c r="P381" s="16">
        <f t="shared" ca="1" si="51"/>
        <v>5.8108569143562105E-2</v>
      </c>
      <c r="Q381" s="16">
        <f t="shared" ca="1" si="51"/>
        <v>3.7732908907248564E-2</v>
      </c>
      <c r="R381" s="16">
        <f t="shared" ca="1" si="51"/>
        <v>0.59111257212510371</v>
      </c>
      <c r="S381" s="16">
        <f t="shared" ca="1" si="51"/>
        <v>0.56246767904947337</v>
      </c>
    </row>
    <row r="382" spans="2:19" x14ac:dyDescent="0.4">
      <c r="B382" s="2">
        <f t="shared" ca="1" si="45"/>
        <v>2</v>
      </c>
      <c r="C382" s="2">
        <f t="shared" ca="1" si="46"/>
        <v>4</v>
      </c>
      <c r="D382" s="2">
        <f t="shared" ca="1" si="47"/>
        <v>6</v>
      </c>
      <c r="E382" s="2">
        <f t="shared" ca="1" si="48"/>
        <v>3</v>
      </c>
      <c r="F382" s="2">
        <f t="shared" ca="1" si="49"/>
        <v>6</v>
      </c>
      <c r="G382" s="2">
        <f t="shared" ca="1" si="50"/>
        <v>2</v>
      </c>
      <c r="N382" s="16">
        <f t="shared" ca="1" si="52"/>
        <v>0.24351550323710858</v>
      </c>
      <c r="O382" s="16">
        <f t="shared" ca="1" si="51"/>
        <v>0.29463606382654517</v>
      </c>
      <c r="P382" s="16">
        <f t="shared" ca="1" si="51"/>
        <v>0.63322993887604195</v>
      </c>
      <c r="Q382" s="16">
        <f t="shared" ca="1" si="51"/>
        <v>0.4778830232876542</v>
      </c>
      <c r="R382" s="16">
        <f t="shared" ca="1" si="51"/>
        <v>0.60905499557675657</v>
      </c>
      <c r="S382" s="16">
        <f t="shared" ca="1" si="51"/>
        <v>0.29685292464239565</v>
      </c>
    </row>
    <row r="383" spans="2:19" x14ac:dyDescent="0.4">
      <c r="B383" s="2">
        <f t="shared" ca="1" si="45"/>
        <v>3</v>
      </c>
      <c r="C383" s="2">
        <f t="shared" ca="1" si="46"/>
        <v>1</v>
      </c>
      <c r="D383" s="2">
        <f t="shared" ca="1" si="47"/>
        <v>1</v>
      </c>
      <c r="E383" s="2">
        <f t="shared" ca="1" si="48"/>
        <v>2</v>
      </c>
      <c r="F383" s="2">
        <f t="shared" ca="1" si="49"/>
        <v>3</v>
      </c>
      <c r="G383" s="2">
        <f t="shared" ca="1" si="50"/>
        <v>6</v>
      </c>
      <c r="N383" s="16">
        <f t="shared" ca="1" si="52"/>
        <v>0.13868734023527518</v>
      </c>
      <c r="O383" s="16">
        <f t="shared" ca="1" si="51"/>
        <v>0.62930488500164405</v>
      </c>
      <c r="P383" s="16">
        <f t="shared" ca="1" si="51"/>
        <v>4.634147905962871E-2</v>
      </c>
      <c r="Q383" s="16">
        <f t="shared" ca="1" si="51"/>
        <v>8.3238993084170265E-2</v>
      </c>
      <c r="R383" s="16">
        <f t="shared" ca="1" si="51"/>
        <v>0.24250574316753004</v>
      </c>
      <c r="S383" s="16">
        <f t="shared" ca="1" si="51"/>
        <v>0.43341340485532664</v>
      </c>
    </row>
    <row r="384" spans="2:19" x14ac:dyDescent="0.4">
      <c r="B384" s="2">
        <f t="shared" ca="1" si="45"/>
        <v>1</v>
      </c>
      <c r="C384" s="2">
        <f t="shared" ca="1" si="46"/>
        <v>1</v>
      </c>
      <c r="D384" s="2">
        <f t="shared" ca="1" si="47"/>
        <v>3</v>
      </c>
      <c r="E384" s="2">
        <f t="shared" ca="1" si="48"/>
        <v>1</v>
      </c>
      <c r="F384" s="2">
        <f t="shared" ca="1" si="49"/>
        <v>6</v>
      </c>
      <c r="G384" s="2">
        <f t="shared" ca="1" si="50"/>
        <v>6</v>
      </c>
      <c r="N384" s="16">
        <f t="shared" ca="1" si="52"/>
        <v>0.1885941541066537</v>
      </c>
      <c r="O384" s="16">
        <f t="shared" ca="1" si="51"/>
        <v>0.6388722638541412</v>
      </c>
      <c r="P384" s="16">
        <f t="shared" ca="1" si="51"/>
        <v>0.25073911754547862</v>
      </c>
      <c r="Q384" s="16">
        <f t="shared" ca="1" si="51"/>
        <v>0.26070142775487004</v>
      </c>
      <c r="R384" s="16">
        <f t="shared" ca="1" si="51"/>
        <v>0.92845525150755526</v>
      </c>
      <c r="S384" s="16">
        <f t="shared" ca="1" si="51"/>
        <v>5.9251054897221822E-2</v>
      </c>
    </row>
    <row r="385" spans="2:19" x14ac:dyDescent="0.4">
      <c r="B385" s="2">
        <f t="shared" ca="1" si="45"/>
        <v>5</v>
      </c>
      <c r="C385" s="2">
        <f t="shared" ca="1" si="46"/>
        <v>2</v>
      </c>
      <c r="D385" s="2">
        <f t="shared" ca="1" si="47"/>
        <v>5</v>
      </c>
      <c r="E385" s="2">
        <f t="shared" ca="1" si="48"/>
        <v>6</v>
      </c>
      <c r="F385" s="2">
        <f t="shared" ca="1" si="49"/>
        <v>3</v>
      </c>
      <c r="G385" s="2">
        <f t="shared" ca="1" si="50"/>
        <v>2</v>
      </c>
      <c r="N385" s="16">
        <f t="shared" ca="1" si="52"/>
        <v>0.71238032786622374</v>
      </c>
      <c r="O385" s="16">
        <f t="shared" ca="1" si="51"/>
        <v>0.10035435049377506</v>
      </c>
      <c r="P385" s="16">
        <f t="shared" ca="1" si="51"/>
        <v>0.62559842514337394</v>
      </c>
      <c r="Q385" s="16">
        <f t="shared" ca="1" si="51"/>
        <v>0.28045308743220243</v>
      </c>
      <c r="R385" s="16">
        <f t="shared" ca="1" si="51"/>
        <v>0.51246497352306608</v>
      </c>
      <c r="S385" s="16">
        <f t="shared" ca="1" si="51"/>
        <v>0.86100081528276884</v>
      </c>
    </row>
    <row r="386" spans="2:19" x14ac:dyDescent="0.4">
      <c r="B386" s="2">
        <f t="shared" ca="1" si="45"/>
        <v>2</v>
      </c>
      <c r="C386" s="2">
        <f t="shared" ca="1" si="46"/>
        <v>4</v>
      </c>
      <c r="D386" s="2">
        <f t="shared" ca="1" si="47"/>
        <v>4</v>
      </c>
      <c r="E386" s="2">
        <f t="shared" ca="1" si="48"/>
        <v>5</v>
      </c>
      <c r="F386" s="2">
        <f t="shared" ca="1" si="49"/>
        <v>3</v>
      </c>
      <c r="G386" s="2">
        <f t="shared" ca="1" si="50"/>
        <v>5</v>
      </c>
      <c r="N386" s="16">
        <f t="shared" ca="1" si="52"/>
        <v>0.1951206250385491</v>
      </c>
      <c r="O386" s="16">
        <f t="shared" ca="1" si="51"/>
        <v>0.36664566627949247</v>
      </c>
      <c r="P386" s="16">
        <f t="shared" ca="1" si="51"/>
        <v>0.39660892916212132</v>
      </c>
      <c r="Q386" s="16">
        <f t="shared" ca="1" si="51"/>
        <v>0.33445951364429027</v>
      </c>
      <c r="R386" s="16">
        <f t="shared" ca="1" si="51"/>
        <v>0.21605064557933851</v>
      </c>
      <c r="S386" s="16">
        <f t="shared" ca="1" si="51"/>
        <v>0.43885935266809017</v>
      </c>
    </row>
    <row r="387" spans="2:19" x14ac:dyDescent="0.4">
      <c r="B387" s="2">
        <f t="shared" ca="1" si="45"/>
        <v>4</v>
      </c>
      <c r="C387" s="2">
        <f t="shared" ca="1" si="46"/>
        <v>1</v>
      </c>
      <c r="D387" s="2">
        <f t="shared" ca="1" si="47"/>
        <v>5</v>
      </c>
      <c r="E387" s="2">
        <f t="shared" ca="1" si="48"/>
        <v>3</v>
      </c>
      <c r="F387" s="2">
        <f t="shared" ca="1" si="49"/>
        <v>1</v>
      </c>
      <c r="G387" s="2">
        <f t="shared" ca="1" si="50"/>
        <v>2</v>
      </c>
      <c r="N387" s="16">
        <f t="shared" ca="1" si="52"/>
        <v>0.91220301532800518</v>
      </c>
      <c r="O387" s="16">
        <f t="shared" ca="1" si="51"/>
        <v>0.8474382652027117</v>
      </c>
      <c r="P387" s="16">
        <f t="shared" ca="1" si="51"/>
        <v>0.76198656320754377</v>
      </c>
      <c r="Q387" s="16">
        <f t="shared" ca="1" si="51"/>
        <v>0.12342689299241416</v>
      </c>
      <c r="R387" s="16">
        <f t="shared" ca="1" si="51"/>
        <v>0.36233512896600739</v>
      </c>
      <c r="S387" s="16">
        <f t="shared" ca="1" si="51"/>
        <v>0.17100315446581493</v>
      </c>
    </row>
    <row r="388" spans="2:19" x14ac:dyDescent="0.4">
      <c r="B388" s="2">
        <f t="shared" ca="1" si="45"/>
        <v>3</v>
      </c>
      <c r="C388" s="2">
        <f t="shared" ca="1" si="46"/>
        <v>4</v>
      </c>
      <c r="D388" s="2">
        <f t="shared" ca="1" si="47"/>
        <v>5</v>
      </c>
      <c r="E388" s="2">
        <f t="shared" ca="1" si="48"/>
        <v>1</v>
      </c>
      <c r="F388" s="2">
        <f t="shared" ca="1" si="49"/>
        <v>2</v>
      </c>
      <c r="G388" s="2">
        <f t="shared" ca="1" si="50"/>
        <v>2</v>
      </c>
      <c r="N388" s="16">
        <f t="shared" ca="1" si="52"/>
        <v>0.40092929300632185</v>
      </c>
      <c r="O388" s="16">
        <f t="shared" ca="1" si="51"/>
        <v>0.33760152767290896</v>
      </c>
      <c r="P388" s="16">
        <f t="shared" ca="1" si="51"/>
        <v>0.11428682024522951</v>
      </c>
      <c r="Q388" s="16">
        <f t="shared" ca="1" si="51"/>
        <v>0.83882563860187898</v>
      </c>
      <c r="R388" s="16">
        <f t="shared" ca="1" si="51"/>
        <v>0.76186496313885377</v>
      </c>
      <c r="S388" s="16">
        <f t="shared" ca="1" si="51"/>
        <v>0.70267160067551859</v>
      </c>
    </row>
    <row r="389" spans="2:19" x14ac:dyDescent="0.4">
      <c r="B389" s="2">
        <f t="shared" ca="1" si="45"/>
        <v>2</v>
      </c>
      <c r="C389" s="2">
        <f t="shared" ca="1" si="46"/>
        <v>4</v>
      </c>
      <c r="D389" s="2">
        <f t="shared" ca="1" si="47"/>
        <v>6</v>
      </c>
      <c r="E389" s="2">
        <f t="shared" ca="1" si="48"/>
        <v>1</v>
      </c>
      <c r="F389" s="2">
        <f t="shared" ca="1" si="49"/>
        <v>2</v>
      </c>
      <c r="G389" s="2">
        <f t="shared" ca="1" si="50"/>
        <v>1</v>
      </c>
      <c r="N389" s="16">
        <f t="shared" ca="1" si="52"/>
        <v>0.17126401556476378</v>
      </c>
      <c r="O389" s="16">
        <f t="shared" ca="1" si="51"/>
        <v>0.74674034622840246</v>
      </c>
      <c r="P389" s="16">
        <f t="shared" ca="1" si="51"/>
        <v>0.50856762652894427</v>
      </c>
      <c r="Q389" s="16">
        <f t="shared" ca="1" si="51"/>
        <v>0.24920527006625259</v>
      </c>
      <c r="R389" s="16">
        <f t="shared" ca="1" si="51"/>
        <v>0.84729353142504349</v>
      </c>
      <c r="S389" s="16">
        <f t="shared" ca="1" si="51"/>
        <v>0.15049591586329469</v>
      </c>
    </row>
    <row r="390" spans="2:19" x14ac:dyDescent="0.4">
      <c r="B390" s="2">
        <f t="shared" ca="1" si="45"/>
        <v>6</v>
      </c>
      <c r="C390" s="2">
        <f t="shared" ca="1" si="46"/>
        <v>6</v>
      </c>
      <c r="D390" s="2">
        <f t="shared" ca="1" si="47"/>
        <v>6</v>
      </c>
      <c r="E390" s="2">
        <f t="shared" ca="1" si="48"/>
        <v>4</v>
      </c>
      <c r="F390" s="2">
        <f t="shared" ca="1" si="49"/>
        <v>4</v>
      </c>
      <c r="G390" s="2">
        <f t="shared" ca="1" si="50"/>
        <v>4</v>
      </c>
      <c r="N390" s="16">
        <f t="shared" ca="1" si="52"/>
        <v>0.96403873920251748</v>
      </c>
      <c r="O390" s="16">
        <f t="shared" ca="1" si="51"/>
        <v>0.68282552645504391</v>
      </c>
      <c r="P390" s="16">
        <f t="shared" ca="1" si="51"/>
        <v>0.27381702522677154</v>
      </c>
      <c r="Q390" s="16">
        <f t="shared" ca="1" si="51"/>
        <v>0.40081872261334794</v>
      </c>
      <c r="R390" s="16">
        <f t="shared" ca="1" si="51"/>
        <v>0.19486914008334255</v>
      </c>
      <c r="S390" s="16">
        <f t="shared" ca="1" si="51"/>
        <v>0.70700169901708776</v>
      </c>
    </row>
    <row r="391" spans="2:19" x14ac:dyDescent="0.4">
      <c r="B391" s="2">
        <f t="shared" ca="1" si="45"/>
        <v>2</v>
      </c>
      <c r="C391" s="2">
        <f t="shared" ca="1" si="46"/>
        <v>5</v>
      </c>
      <c r="D391" s="2">
        <f t="shared" ca="1" si="47"/>
        <v>6</v>
      </c>
      <c r="E391" s="2">
        <f t="shared" ca="1" si="48"/>
        <v>2</v>
      </c>
      <c r="F391" s="2">
        <f t="shared" ca="1" si="49"/>
        <v>1</v>
      </c>
      <c r="G391" s="2">
        <f t="shared" ca="1" si="50"/>
        <v>5</v>
      </c>
      <c r="N391" s="16">
        <f t="shared" ca="1" si="52"/>
        <v>0.46312314826743073</v>
      </c>
      <c r="O391" s="16">
        <f t="shared" ca="1" si="51"/>
        <v>0.74569327523320517</v>
      </c>
      <c r="P391" s="16">
        <f t="shared" ca="1" si="51"/>
        <v>0.70392600457443788</v>
      </c>
      <c r="Q391" s="16">
        <f t="shared" ca="1" si="51"/>
        <v>0.84400680523584182</v>
      </c>
      <c r="R391" s="16">
        <f t="shared" ca="1" si="51"/>
        <v>0.60999189696782852</v>
      </c>
      <c r="S391" s="16">
        <f t="shared" ca="1" si="51"/>
        <v>0.59126150061905103</v>
      </c>
    </row>
    <row r="392" spans="2:19" x14ac:dyDescent="0.4">
      <c r="B392" s="2">
        <f t="shared" ca="1" si="45"/>
        <v>2</v>
      </c>
      <c r="C392" s="2">
        <f t="shared" ca="1" si="46"/>
        <v>6</v>
      </c>
      <c r="D392" s="2">
        <f t="shared" ca="1" si="47"/>
        <v>2</v>
      </c>
      <c r="E392" s="2">
        <f t="shared" ca="1" si="48"/>
        <v>6</v>
      </c>
      <c r="F392" s="2">
        <f t="shared" ca="1" si="49"/>
        <v>3</v>
      </c>
      <c r="G392" s="2">
        <f t="shared" ca="1" si="50"/>
        <v>1</v>
      </c>
      <c r="N392" s="16">
        <f t="shared" ca="1" si="52"/>
        <v>0.48568683270188151</v>
      </c>
      <c r="O392" s="16">
        <f t="shared" ca="1" si="51"/>
        <v>0.23775152551998469</v>
      </c>
      <c r="P392" s="16">
        <f t="shared" ca="1" si="51"/>
        <v>0.83729081046975773</v>
      </c>
      <c r="Q392" s="16">
        <f t="shared" ca="1" si="51"/>
        <v>0.93398049445819253</v>
      </c>
      <c r="R392" s="16">
        <f t="shared" ca="1" si="51"/>
        <v>0.62123757505751198</v>
      </c>
      <c r="S392" s="16">
        <f t="shared" ca="1" si="51"/>
        <v>0.6186600978521406</v>
      </c>
    </row>
    <row r="393" spans="2:19" x14ac:dyDescent="0.4">
      <c r="B393" s="2">
        <f t="shared" ca="1" si="45"/>
        <v>1</v>
      </c>
      <c r="C393" s="2">
        <f t="shared" ca="1" si="46"/>
        <v>6</v>
      </c>
      <c r="D393" s="2">
        <f t="shared" ca="1" si="47"/>
        <v>2</v>
      </c>
      <c r="E393" s="2">
        <f t="shared" ca="1" si="48"/>
        <v>1</v>
      </c>
      <c r="F393" s="2">
        <f t="shared" ca="1" si="49"/>
        <v>6</v>
      </c>
      <c r="G393" s="2">
        <f t="shared" ca="1" si="50"/>
        <v>5</v>
      </c>
      <c r="N393" s="16">
        <f t="shared" ca="1" si="52"/>
        <v>6.1822990187723081E-2</v>
      </c>
      <c r="O393" s="16">
        <f t="shared" ca="1" si="51"/>
        <v>0.39047353808149921</v>
      </c>
      <c r="P393" s="16">
        <f t="shared" ca="1" si="51"/>
        <v>0.48687063598168578</v>
      </c>
      <c r="Q393" s="16">
        <f t="shared" ca="1" si="51"/>
        <v>0.25707198897454941</v>
      </c>
      <c r="R393" s="16">
        <f t="shared" ca="1" si="51"/>
        <v>0.25063442574323436</v>
      </c>
      <c r="S393" s="16">
        <f t="shared" ca="1" si="51"/>
        <v>0.80373663563406295</v>
      </c>
    </row>
    <row r="394" spans="2:19" x14ac:dyDescent="0.4">
      <c r="B394" s="2">
        <f t="shared" ca="1" si="45"/>
        <v>4</v>
      </c>
      <c r="C394" s="2">
        <f t="shared" ca="1" si="46"/>
        <v>2</v>
      </c>
      <c r="D394" s="2">
        <f t="shared" ca="1" si="47"/>
        <v>4</v>
      </c>
      <c r="E394" s="2">
        <f t="shared" ca="1" si="48"/>
        <v>5</v>
      </c>
      <c r="F394" s="2">
        <f t="shared" ca="1" si="49"/>
        <v>4</v>
      </c>
      <c r="G394" s="2">
        <f t="shared" ca="1" si="50"/>
        <v>1</v>
      </c>
      <c r="N394" s="16">
        <f t="shared" ca="1" si="52"/>
        <v>0.94316285107892528</v>
      </c>
      <c r="O394" s="16">
        <f t="shared" ca="1" si="51"/>
        <v>0.67142430580457979</v>
      </c>
      <c r="P394" s="16">
        <f t="shared" ca="1" si="51"/>
        <v>0.34347246611948734</v>
      </c>
      <c r="Q394" s="16">
        <f t="shared" ca="1" si="51"/>
        <v>0.47595266500578581</v>
      </c>
      <c r="R394" s="16">
        <f t="shared" ca="1" si="51"/>
        <v>0.28733031100114503</v>
      </c>
      <c r="S394" s="16">
        <f t="shared" ca="1" si="51"/>
        <v>0.99933906141669193</v>
      </c>
    </row>
    <row r="395" spans="2:19" x14ac:dyDescent="0.4">
      <c r="B395" s="2">
        <f t="shared" ca="1" si="45"/>
        <v>6</v>
      </c>
      <c r="C395" s="2">
        <f t="shared" ca="1" si="46"/>
        <v>3</v>
      </c>
      <c r="D395" s="2">
        <f t="shared" ca="1" si="47"/>
        <v>6</v>
      </c>
      <c r="E395" s="2">
        <f t="shared" ca="1" si="48"/>
        <v>4</v>
      </c>
      <c r="F395" s="2">
        <f t="shared" ca="1" si="49"/>
        <v>4</v>
      </c>
      <c r="G395" s="2">
        <f t="shared" ca="1" si="50"/>
        <v>1</v>
      </c>
      <c r="N395" s="16">
        <f t="shared" ca="1" si="52"/>
        <v>0.4831574173744797</v>
      </c>
      <c r="O395" s="16">
        <f t="shared" ca="1" si="51"/>
        <v>0.95891803929023933</v>
      </c>
      <c r="P395" s="16">
        <f t="shared" ca="1" si="51"/>
        <v>3.2632603467422916E-2</v>
      </c>
      <c r="Q395" s="16">
        <f t="shared" ca="1" si="51"/>
        <v>0.77472136146437998</v>
      </c>
      <c r="R395" s="16">
        <f t="shared" ca="1" si="51"/>
        <v>0.14997810324510441</v>
      </c>
      <c r="S395" s="16">
        <f t="shared" ca="1" si="51"/>
        <v>0.77320370879104805</v>
      </c>
    </row>
    <row r="396" spans="2:19" x14ac:dyDescent="0.4">
      <c r="B396" s="2">
        <f t="shared" ca="1" si="45"/>
        <v>4</v>
      </c>
      <c r="C396" s="2">
        <f t="shared" ca="1" si="46"/>
        <v>2</v>
      </c>
      <c r="D396" s="2">
        <f t="shared" ca="1" si="47"/>
        <v>5</v>
      </c>
      <c r="E396" s="2">
        <f t="shared" ca="1" si="48"/>
        <v>2</v>
      </c>
      <c r="F396" s="2">
        <f t="shared" ca="1" si="49"/>
        <v>4</v>
      </c>
      <c r="G396" s="2">
        <f t="shared" ca="1" si="50"/>
        <v>3</v>
      </c>
      <c r="N396" s="16">
        <f t="shared" ca="1" si="52"/>
        <v>4.5603673784929577E-2</v>
      </c>
      <c r="O396" s="16">
        <f t="shared" ca="1" si="51"/>
        <v>0.10190634811951726</v>
      </c>
      <c r="P396" s="16">
        <f t="shared" ca="1" si="51"/>
        <v>8.7604752882642023E-2</v>
      </c>
      <c r="Q396" s="16">
        <f t="shared" ca="1" si="51"/>
        <v>0.87402732686386142</v>
      </c>
      <c r="R396" s="16">
        <f t="shared" ca="1" si="51"/>
        <v>0.44088016365750038</v>
      </c>
      <c r="S396" s="16">
        <f t="shared" ca="1" si="51"/>
        <v>0.18992435739755431</v>
      </c>
    </row>
    <row r="397" spans="2:19" x14ac:dyDescent="0.4">
      <c r="B397" s="2">
        <f t="shared" ca="1" si="45"/>
        <v>5</v>
      </c>
      <c r="C397" s="2">
        <f t="shared" ca="1" si="46"/>
        <v>6</v>
      </c>
      <c r="D397" s="2">
        <f t="shared" ca="1" si="47"/>
        <v>1</v>
      </c>
      <c r="E397" s="2">
        <f t="shared" ca="1" si="48"/>
        <v>1</v>
      </c>
      <c r="F397" s="2">
        <f t="shared" ca="1" si="49"/>
        <v>4</v>
      </c>
      <c r="G397" s="2">
        <f t="shared" ca="1" si="50"/>
        <v>4</v>
      </c>
      <c r="N397" s="16">
        <f t="shared" ca="1" si="52"/>
        <v>0.19517098966736512</v>
      </c>
      <c r="O397" s="16">
        <f t="shared" ca="1" si="51"/>
        <v>0.23388134883550149</v>
      </c>
      <c r="P397" s="16">
        <f t="shared" ca="1" si="51"/>
        <v>0.18099557456298065</v>
      </c>
      <c r="Q397" s="16">
        <f t="shared" ca="1" si="51"/>
        <v>0.69855101363307393</v>
      </c>
      <c r="R397" s="16">
        <f t="shared" ca="1" si="51"/>
        <v>0.82977351148002976</v>
      </c>
      <c r="S397" s="16">
        <f t="shared" ca="1" si="51"/>
        <v>0.1128332467484322</v>
      </c>
    </row>
    <row r="398" spans="2:19" x14ac:dyDescent="0.4">
      <c r="B398" s="2">
        <f t="shared" ca="1" si="45"/>
        <v>2</v>
      </c>
      <c r="C398" s="2">
        <f t="shared" ca="1" si="46"/>
        <v>2</v>
      </c>
      <c r="D398" s="2">
        <f t="shared" ca="1" si="47"/>
        <v>4</v>
      </c>
      <c r="E398" s="2">
        <f t="shared" ca="1" si="48"/>
        <v>3</v>
      </c>
      <c r="F398" s="2">
        <f t="shared" ca="1" si="49"/>
        <v>4</v>
      </c>
      <c r="G398" s="2">
        <f t="shared" ca="1" si="50"/>
        <v>2</v>
      </c>
      <c r="N398" s="16">
        <f t="shared" ca="1" si="52"/>
        <v>2.0302489019741188E-3</v>
      </c>
      <c r="O398" s="16">
        <f t="shared" ca="1" si="51"/>
        <v>6.8515510891173803E-2</v>
      </c>
      <c r="P398" s="16">
        <f t="shared" ca="1" si="51"/>
        <v>0.53235515719564663</v>
      </c>
      <c r="Q398" s="16">
        <f t="shared" ca="1" si="51"/>
        <v>0.29600348214877348</v>
      </c>
      <c r="R398" s="16">
        <f t="shared" ca="1" si="51"/>
        <v>0.28026822970441878</v>
      </c>
      <c r="S398" s="16">
        <f t="shared" ca="1" si="51"/>
        <v>0.50884403529179245</v>
      </c>
    </row>
    <row r="399" spans="2:19" x14ac:dyDescent="0.4">
      <c r="B399" s="2">
        <f t="shared" ca="1" si="45"/>
        <v>1</v>
      </c>
      <c r="C399" s="2">
        <f t="shared" ca="1" si="46"/>
        <v>4</v>
      </c>
      <c r="D399" s="2">
        <f t="shared" ca="1" si="47"/>
        <v>1</v>
      </c>
      <c r="E399" s="2">
        <f t="shared" ca="1" si="48"/>
        <v>1</v>
      </c>
      <c r="F399" s="2">
        <f t="shared" ca="1" si="49"/>
        <v>2</v>
      </c>
      <c r="G399" s="2">
        <f t="shared" ca="1" si="50"/>
        <v>3</v>
      </c>
      <c r="N399" s="16">
        <f t="shared" ca="1" si="52"/>
        <v>0.34899523824318468</v>
      </c>
      <c r="O399" s="16">
        <f t="shared" ca="1" si="51"/>
        <v>0.18548771895332217</v>
      </c>
      <c r="P399" s="16">
        <f t="shared" ca="1" si="51"/>
        <v>0.2029962215666361</v>
      </c>
      <c r="Q399" s="16">
        <f t="shared" ca="1" si="51"/>
        <v>0.67575697434526172</v>
      </c>
      <c r="R399" s="16">
        <f t="shared" ca="1" si="51"/>
        <v>0.86884936156537707</v>
      </c>
      <c r="S399" s="16">
        <f t="shared" ca="1" si="51"/>
        <v>0.27418849538243162</v>
      </c>
    </row>
    <row r="400" spans="2:19" x14ac:dyDescent="0.4">
      <c r="B400" s="2">
        <f t="shared" ca="1" si="45"/>
        <v>2</v>
      </c>
      <c r="C400" s="2">
        <f t="shared" ca="1" si="46"/>
        <v>4</v>
      </c>
      <c r="D400" s="2">
        <f t="shared" ca="1" si="47"/>
        <v>2</v>
      </c>
      <c r="E400" s="2">
        <f t="shared" ca="1" si="48"/>
        <v>2</v>
      </c>
      <c r="F400" s="2">
        <f t="shared" ca="1" si="49"/>
        <v>6</v>
      </c>
      <c r="G400" s="2">
        <f t="shared" ca="1" si="50"/>
        <v>1</v>
      </c>
      <c r="N400" s="16">
        <f t="shared" ca="1" si="52"/>
        <v>0.19827999594674084</v>
      </c>
      <c r="O400" s="16">
        <f t="shared" ca="1" si="51"/>
        <v>1.017761332456113E-2</v>
      </c>
      <c r="P400" s="16">
        <f t="shared" ca="1" si="51"/>
        <v>0.37655978374143384</v>
      </c>
      <c r="Q400" s="16">
        <f t="shared" ca="1" si="51"/>
        <v>0.10391215136715359</v>
      </c>
      <c r="R400" s="16">
        <f t="shared" ca="1" si="51"/>
        <v>0.62177144696825426</v>
      </c>
      <c r="S400" s="16">
        <f t="shared" ca="1" si="51"/>
        <v>7.0371099366271728E-2</v>
      </c>
    </row>
    <row r="401" spans="2:19" x14ac:dyDescent="0.4">
      <c r="B401" s="2">
        <f t="shared" ca="1" si="45"/>
        <v>5</v>
      </c>
      <c r="C401" s="2">
        <f t="shared" ca="1" si="46"/>
        <v>1</v>
      </c>
      <c r="D401" s="2">
        <f t="shared" ca="1" si="47"/>
        <v>4</v>
      </c>
      <c r="E401" s="2">
        <f t="shared" ca="1" si="48"/>
        <v>2</v>
      </c>
      <c r="F401" s="2">
        <f t="shared" ca="1" si="49"/>
        <v>4</v>
      </c>
      <c r="G401" s="2">
        <f t="shared" ca="1" si="50"/>
        <v>6</v>
      </c>
      <c r="N401" s="16">
        <f t="shared" ca="1" si="52"/>
        <v>0.98363498839072749</v>
      </c>
      <c r="O401" s="16">
        <f t="shared" ca="1" si="51"/>
        <v>0.96042747036622078</v>
      </c>
      <c r="P401" s="16">
        <f t="shared" ca="1" si="51"/>
        <v>0.3334751532388528</v>
      </c>
      <c r="Q401" s="16">
        <f t="shared" ca="1" si="51"/>
        <v>0.49847229033332463</v>
      </c>
      <c r="R401" s="16">
        <f t="shared" ca="1" si="51"/>
        <v>0.81867200859642331</v>
      </c>
      <c r="S401" s="16">
        <f t="shared" ca="1" si="51"/>
        <v>0.79385535189610412</v>
      </c>
    </row>
    <row r="402" spans="2:19" x14ac:dyDescent="0.4">
      <c r="B402" s="2">
        <f t="shared" ca="1" si="45"/>
        <v>2</v>
      </c>
      <c r="C402" s="2">
        <f t="shared" ca="1" si="46"/>
        <v>3</v>
      </c>
      <c r="D402" s="2">
        <f t="shared" ca="1" si="47"/>
        <v>3</v>
      </c>
      <c r="E402" s="2">
        <f t="shared" ca="1" si="48"/>
        <v>3</v>
      </c>
      <c r="F402" s="2">
        <f t="shared" ca="1" si="49"/>
        <v>2</v>
      </c>
      <c r="G402" s="2">
        <f t="shared" ca="1" si="50"/>
        <v>3</v>
      </c>
      <c r="N402" s="16">
        <f t="shared" ca="1" si="52"/>
        <v>0.85722796167496629</v>
      </c>
      <c r="O402" s="16">
        <f t="shared" ca="1" si="51"/>
        <v>0.24832579112526099</v>
      </c>
      <c r="P402" s="16">
        <f t="shared" ca="1" si="51"/>
        <v>9.505923027935137E-2</v>
      </c>
      <c r="Q402" s="16">
        <f t="shared" ca="1" si="51"/>
        <v>0.57348020707104475</v>
      </c>
      <c r="R402" s="16">
        <f t="shared" ca="1" si="51"/>
        <v>0.53420286012092966</v>
      </c>
      <c r="S402" s="16">
        <f t="shared" ca="1" si="51"/>
        <v>0.32263625005135721</v>
      </c>
    </row>
    <row r="403" spans="2:19" x14ac:dyDescent="0.4">
      <c r="B403" s="2">
        <f t="shared" ca="1" si="45"/>
        <v>6</v>
      </c>
      <c r="C403" s="2">
        <f t="shared" ca="1" si="46"/>
        <v>6</v>
      </c>
      <c r="D403" s="2">
        <f t="shared" ca="1" si="47"/>
        <v>5</v>
      </c>
      <c r="E403" s="2">
        <f t="shared" ca="1" si="48"/>
        <v>1</v>
      </c>
      <c r="F403" s="2">
        <f t="shared" ca="1" si="49"/>
        <v>3</v>
      </c>
      <c r="G403" s="2">
        <f t="shared" ca="1" si="50"/>
        <v>2</v>
      </c>
      <c r="N403" s="16">
        <f t="shared" ca="1" si="52"/>
        <v>0.56657200358198323</v>
      </c>
      <c r="O403" s="16">
        <f t="shared" ca="1" si="51"/>
        <v>0.30012561103353264</v>
      </c>
      <c r="P403" s="16">
        <f t="shared" ca="1" si="51"/>
        <v>0.6696614289239321</v>
      </c>
      <c r="Q403" s="16">
        <f t="shared" ca="1" si="51"/>
        <v>0.96396963478300479</v>
      </c>
      <c r="R403" s="16">
        <f t="shared" ca="1" si="51"/>
        <v>0.61260830409740874</v>
      </c>
      <c r="S403" s="16">
        <f t="shared" ca="1" si="51"/>
        <v>2.5336445157885801E-2</v>
      </c>
    </row>
    <row r="404" spans="2:19" x14ac:dyDescent="0.4">
      <c r="B404" s="2">
        <f t="shared" ca="1" si="45"/>
        <v>3</v>
      </c>
      <c r="C404" s="2">
        <f t="shared" ca="1" si="46"/>
        <v>3</v>
      </c>
      <c r="D404" s="2">
        <f t="shared" ca="1" si="47"/>
        <v>1</v>
      </c>
      <c r="E404" s="2">
        <f t="shared" ca="1" si="48"/>
        <v>6</v>
      </c>
      <c r="F404" s="2">
        <f t="shared" ca="1" si="49"/>
        <v>5</v>
      </c>
      <c r="G404" s="2">
        <f t="shared" ca="1" si="50"/>
        <v>5</v>
      </c>
      <c r="N404" s="16">
        <f t="shared" ca="1" si="52"/>
        <v>0.88557274223456761</v>
      </c>
      <c r="O404" s="16">
        <f t="shared" ca="1" si="51"/>
        <v>0.81712942471873573</v>
      </c>
      <c r="P404" s="16">
        <f t="shared" ca="1" si="51"/>
        <v>0.82564005335793289</v>
      </c>
      <c r="Q404" s="16">
        <f t="shared" ca="1" si="51"/>
        <v>0.90461299521363769</v>
      </c>
      <c r="R404" s="16">
        <f t="shared" ca="1" si="51"/>
        <v>0.2046186930808237</v>
      </c>
      <c r="S404" s="16">
        <f t="shared" ca="1" si="51"/>
        <v>0.76116416707172796</v>
      </c>
    </row>
    <row r="405" spans="2:19" x14ac:dyDescent="0.4">
      <c r="B405" s="2">
        <f t="shared" ca="1" si="45"/>
        <v>2</v>
      </c>
      <c r="C405" s="2">
        <f t="shared" ca="1" si="46"/>
        <v>5</v>
      </c>
      <c r="D405" s="2">
        <f t="shared" ca="1" si="47"/>
        <v>4</v>
      </c>
      <c r="E405" s="2">
        <f t="shared" ca="1" si="48"/>
        <v>2</v>
      </c>
      <c r="F405" s="2">
        <f t="shared" ca="1" si="49"/>
        <v>6</v>
      </c>
      <c r="G405" s="2">
        <f t="shared" ca="1" si="50"/>
        <v>1</v>
      </c>
      <c r="N405" s="16">
        <f t="shared" ca="1" si="52"/>
        <v>0.15093215842174523</v>
      </c>
      <c r="O405" s="16">
        <f t="shared" ca="1" si="51"/>
        <v>0.74719553215566248</v>
      </c>
      <c r="P405" s="16">
        <f t="shared" ca="1" si="51"/>
        <v>0.6250752301622029</v>
      </c>
      <c r="Q405" s="16">
        <f t="shared" ca="1" si="51"/>
        <v>0.5216425429492344</v>
      </c>
      <c r="R405" s="16">
        <f t="shared" ca="1" si="51"/>
        <v>0.17801796390941727</v>
      </c>
      <c r="S405" s="16">
        <f t="shared" ca="1" si="51"/>
        <v>0.68075353347305378</v>
      </c>
    </row>
    <row r="406" spans="2:19" x14ac:dyDescent="0.4">
      <c r="B406" s="2">
        <f t="shared" ca="1" si="45"/>
        <v>6</v>
      </c>
      <c r="C406" s="2">
        <f t="shared" ca="1" si="46"/>
        <v>5</v>
      </c>
      <c r="D406" s="2">
        <f t="shared" ca="1" si="47"/>
        <v>2</v>
      </c>
      <c r="E406" s="2">
        <f t="shared" ca="1" si="48"/>
        <v>3</v>
      </c>
      <c r="F406" s="2">
        <f t="shared" ca="1" si="49"/>
        <v>2</v>
      </c>
      <c r="G406" s="2">
        <f t="shared" ca="1" si="50"/>
        <v>5</v>
      </c>
      <c r="N406" s="16">
        <f t="shared" ca="1" si="52"/>
        <v>0.37082892783503818</v>
      </c>
      <c r="O406" s="16">
        <f t="shared" ca="1" si="51"/>
        <v>0.33000069637443752</v>
      </c>
      <c r="P406" s="16">
        <f t="shared" ca="1" si="51"/>
        <v>0.67236341215954587</v>
      </c>
      <c r="Q406" s="16">
        <f t="shared" ca="1" si="51"/>
        <v>0.24967257109554952</v>
      </c>
      <c r="R406" s="16">
        <f t="shared" ca="1" si="51"/>
        <v>0.93834960648007859</v>
      </c>
      <c r="S406" s="16">
        <f t="shared" ca="1" si="51"/>
        <v>0.35066662742883414</v>
      </c>
    </row>
    <row r="407" spans="2:19" x14ac:dyDescent="0.4">
      <c r="B407" s="2">
        <f t="shared" ca="1" si="45"/>
        <v>3</v>
      </c>
      <c r="C407" s="2">
        <f t="shared" ca="1" si="46"/>
        <v>5</v>
      </c>
      <c r="D407" s="2">
        <f t="shared" ca="1" si="47"/>
        <v>5</v>
      </c>
      <c r="E407" s="2">
        <f t="shared" ca="1" si="48"/>
        <v>6</v>
      </c>
      <c r="F407" s="2">
        <f t="shared" ca="1" si="49"/>
        <v>4</v>
      </c>
      <c r="G407" s="2">
        <f t="shared" ca="1" si="50"/>
        <v>4</v>
      </c>
      <c r="N407" s="16">
        <f t="shared" ca="1" si="52"/>
        <v>0.22505010788850477</v>
      </c>
      <c r="O407" s="16">
        <f t="shared" ca="1" si="51"/>
        <v>0.41632124027181672</v>
      </c>
      <c r="P407" s="16">
        <f t="shared" ca="1" si="51"/>
        <v>0.26576463693247454</v>
      </c>
      <c r="Q407" s="16">
        <f t="shared" ca="1" si="51"/>
        <v>0.70962987867363658</v>
      </c>
      <c r="R407" s="16">
        <f t="shared" ca="1" si="51"/>
        <v>7.2610911698192671E-2</v>
      </c>
      <c r="S407" s="16">
        <f t="shared" ca="1" si="51"/>
        <v>0.69158063865209174</v>
      </c>
    </row>
    <row r="408" spans="2:19" x14ac:dyDescent="0.4">
      <c r="B408" s="2">
        <f t="shared" ca="1" si="45"/>
        <v>3</v>
      </c>
      <c r="C408" s="2">
        <f t="shared" ca="1" si="46"/>
        <v>2</v>
      </c>
      <c r="D408" s="2">
        <f t="shared" ca="1" si="47"/>
        <v>6</v>
      </c>
      <c r="E408" s="2">
        <f t="shared" ca="1" si="48"/>
        <v>6</v>
      </c>
      <c r="F408" s="2">
        <f t="shared" ca="1" si="49"/>
        <v>4</v>
      </c>
      <c r="G408" s="2">
        <f t="shared" ca="1" si="50"/>
        <v>4</v>
      </c>
      <c r="N408" s="16">
        <f t="shared" ca="1" si="52"/>
        <v>0.65661574746223406</v>
      </c>
      <c r="O408" s="16">
        <f t="shared" ca="1" si="51"/>
        <v>0.11668187618111947</v>
      </c>
      <c r="P408" s="16">
        <f t="shared" ca="1" si="51"/>
        <v>0.55290285411705242</v>
      </c>
      <c r="Q408" s="16">
        <f t="shared" ca="1" si="51"/>
        <v>0.43205954582822892</v>
      </c>
      <c r="R408" s="16">
        <f t="shared" ca="1" si="51"/>
        <v>0.59568078538046121</v>
      </c>
      <c r="S408" s="16">
        <f t="shared" ca="1" si="51"/>
        <v>0.60367055799864366</v>
      </c>
    </row>
    <row r="409" spans="2:19" x14ac:dyDescent="0.4">
      <c r="B409" s="2">
        <f t="shared" ca="1" si="45"/>
        <v>1</v>
      </c>
      <c r="C409" s="2">
        <f t="shared" ca="1" si="46"/>
        <v>3</v>
      </c>
      <c r="D409" s="2">
        <f t="shared" ca="1" si="47"/>
        <v>3</v>
      </c>
      <c r="E409" s="2">
        <f t="shared" ca="1" si="48"/>
        <v>2</v>
      </c>
      <c r="F409" s="2">
        <f t="shared" ca="1" si="49"/>
        <v>2</v>
      </c>
      <c r="G409" s="2">
        <f t="shared" ca="1" si="50"/>
        <v>5</v>
      </c>
      <c r="N409" s="16">
        <f t="shared" ca="1" si="52"/>
        <v>0.8676374136830769</v>
      </c>
      <c r="O409" s="16">
        <f t="shared" ca="1" si="51"/>
        <v>8.7475715447059121E-2</v>
      </c>
      <c r="P409" s="16">
        <f t="shared" ca="1" si="51"/>
        <v>0.61337615650725408</v>
      </c>
      <c r="Q409" s="16">
        <f t="shared" ca="1" si="51"/>
        <v>0.74472398483692237</v>
      </c>
      <c r="R409" s="16">
        <f t="shared" ca="1" si="51"/>
        <v>0.44882492622362202</v>
      </c>
      <c r="S409" s="16">
        <f t="shared" ca="1" si="51"/>
        <v>0.87512964941744631</v>
      </c>
    </row>
    <row r="410" spans="2:19" x14ac:dyDescent="0.4">
      <c r="B410" s="2">
        <f t="shared" ca="1" si="45"/>
        <v>6</v>
      </c>
      <c r="C410" s="2">
        <f t="shared" ca="1" si="46"/>
        <v>5</v>
      </c>
      <c r="D410" s="2">
        <f t="shared" ca="1" si="47"/>
        <v>3</v>
      </c>
      <c r="E410" s="2">
        <f t="shared" ca="1" si="48"/>
        <v>3</v>
      </c>
      <c r="F410" s="2">
        <f t="shared" ca="1" si="49"/>
        <v>2</v>
      </c>
      <c r="G410" s="2">
        <f t="shared" ca="1" si="50"/>
        <v>6</v>
      </c>
      <c r="N410" s="16">
        <f t="shared" ca="1" si="52"/>
        <v>0.9636418034558738</v>
      </c>
      <c r="O410" s="16">
        <f t="shared" ca="1" si="51"/>
        <v>0.51859127752890888</v>
      </c>
      <c r="P410" s="16">
        <f t="shared" ca="1" si="51"/>
        <v>0.21917946987734671</v>
      </c>
      <c r="Q410" s="16">
        <f t="shared" ca="1" si="51"/>
        <v>0.91197623838915987</v>
      </c>
      <c r="R410" s="16">
        <f t="shared" ca="1" si="51"/>
        <v>0.93105533525107598</v>
      </c>
      <c r="S410" s="16">
        <f t="shared" ca="1" si="51"/>
        <v>8.620327448488474E-2</v>
      </c>
    </row>
    <row r="411" spans="2:19" x14ac:dyDescent="0.4">
      <c r="B411" s="2">
        <f t="shared" ref="B411:B474" ca="1" si="53">IF(AND(0&lt;=N395,N395&lt;$B$3),1,IF(AND($B$3&lt;=N395,N395&lt;$B$3+$C$3),2,IF(AND($B$3+$C$3&lt;=N395,N395&lt;$B$3+$C$3+$D$3),3,IF(AND($B$3+$C$3+$D$3&lt;=N395,N395&lt;$B$3+$C$3+$D$3+$E$3),4,IF(AND($B$3+$C$3+$D$3+$E$3&lt;=N395,N395&lt;$B$3+$C$3+$D$3+$E$3+$F$3),5,6)))))</f>
        <v>3</v>
      </c>
      <c r="C411" s="2">
        <f t="shared" ref="C411:C474" ca="1" si="54">IF(AND(0&lt;=O395,O395&lt;$B$3),1,IF(AND($B$3&lt;=O395,O395&lt;$B$3+$C$3),2,IF(AND($B$3+$C$3&lt;=O395,O395&lt;$B$3+$C$3+$D$3),3,IF(AND($B$3+$C$3+$D$3&lt;=O395,O395&lt;$B$3+$C$3+$D$3+$E$3),4,IF(AND($B$3+$C$3+$D$3+$E$3&lt;=O395,O395&lt;$B$3+$C$3+$D$3+$E$3+$F$3),5,6)))))</f>
        <v>6</v>
      </c>
      <c r="D411" s="2">
        <f t="shared" ref="D411:D474" ca="1" si="55">IF(AND(0&lt;=P395,P395&lt;$B$3),1,IF(AND($B$3&lt;=P395,P395&lt;$B$3+$C$3),2,IF(AND($B$3+$C$3&lt;=P395,P395&lt;$B$3+$C$3+$D$3),3,IF(AND($B$3+$C$3+$D$3&lt;=P395,P395&lt;$B$3+$C$3+$D$3+$E$3),4,IF(AND($B$3+$C$3+$D$3+$E$3&lt;=P395,P395&lt;$B$3+$C$3+$D$3+$E$3+$F$3),5,6)))))</f>
        <v>1</v>
      </c>
      <c r="E411" s="2">
        <f t="shared" ref="E411:E474" ca="1" si="56">IF(AND(0&lt;=Q395,Q395&lt;$B$3),1,IF(AND($B$3&lt;=Q395,Q395&lt;$B$3+$C$3),2,IF(AND($B$3+$C$3&lt;=Q395,Q395&lt;$B$3+$C$3+$D$3),3,IF(AND($B$3+$C$3+$D$3&lt;=Q395,Q395&lt;$B$3+$C$3+$D$3+$E$3),4,IF(AND($B$3+$C$3+$D$3+$E$3&lt;=Q395,Q395&lt;$B$3+$C$3+$D$3+$E$3+$F$3),5,6)))))</f>
        <v>5</v>
      </c>
      <c r="F411" s="2">
        <f t="shared" ref="F411:F474" ca="1" si="57">IF(AND(0&lt;=R395,R395&lt;$B$3),1,IF(AND($B$3&lt;=R395,R395&lt;$B$3+$C$3),2,IF(AND($B$3+$C$3&lt;=R395,R395&lt;$B$3+$C$3+$D$3),3,IF(AND($B$3+$C$3+$D$3&lt;=R395,R395&lt;$B$3+$C$3+$D$3+$E$3),4,IF(AND($B$3+$C$3+$D$3+$E$3&lt;=R395,R395&lt;$B$3+$C$3+$D$3+$E$3+$F$3),5,6)))))</f>
        <v>1</v>
      </c>
      <c r="G411" s="2">
        <f t="shared" ref="G411:G474" ca="1" si="58">IF(AND(0&lt;=S395,S395&lt;$B$3),1,IF(AND($B$3&lt;=S395,S395&lt;$B$3+$C$3),2,IF(AND($B$3+$C$3&lt;=S395,S395&lt;$B$3+$C$3+$D$3),3,IF(AND($B$3+$C$3+$D$3&lt;=S395,S395&lt;$B$3+$C$3+$D$3+$E$3),4,IF(AND($B$3+$C$3+$D$3+$E$3&lt;=S395,S395&lt;$B$3+$C$3+$D$3+$E$3+$F$3),5,6)))))</f>
        <v>5</v>
      </c>
      <c r="N411" s="16">
        <f t="shared" ca="1" si="52"/>
        <v>0.53810429181255715</v>
      </c>
      <c r="O411" s="16">
        <f t="shared" ca="1" si="51"/>
        <v>0.9381991668203129</v>
      </c>
      <c r="P411" s="16">
        <f t="shared" ca="1" si="51"/>
        <v>0.91605127444052981</v>
      </c>
      <c r="Q411" s="16">
        <f t="shared" ca="1" si="51"/>
        <v>0.69369215271219942</v>
      </c>
      <c r="R411" s="16">
        <f t="shared" ca="1" si="51"/>
        <v>0.63069497924792628</v>
      </c>
      <c r="S411" s="16">
        <f t="shared" ca="1" si="51"/>
        <v>3.9607802393581193E-2</v>
      </c>
    </row>
    <row r="412" spans="2:19" x14ac:dyDescent="0.4">
      <c r="B412" s="2">
        <f t="shared" ca="1" si="53"/>
        <v>1</v>
      </c>
      <c r="C412" s="2">
        <f t="shared" ca="1" si="54"/>
        <v>1</v>
      </c>
      <c r="D412" s="2">
        <f t="shared" ca="1" si="55"/>
        <v>1</v>
      </c>
      <c r="E412" s="2">
        <f t="shared" ca="1" si="56"/>
        <v>6</v>
      </c>
      <c r="F412" s="2">
        <f t="shared" ca="1" si="57"/>
        <v>3</v>
      </c>
      <c r="G412" s="2">
        <f t="shared" ca="1" si="58"/>
        <v>2</v>
      </c>
      <c r="N412" s="16">
        <f t="shared" ca="1" si="52"/>
        <v>0.49285550574697312</v>
      </c>
      <c r="O412" s="16">
        <f t="shared" ca="1" si="51"/>
        <v>0.87160992343078414</v>
      </c>
      <c r="P412" s="16">
        <f t="shared" ca="1" si="51"/>
        <v>0.5460844389602969</v>
      </c>
      <c r="Q412" s="16">
        <f t="shared" ca="1" si="51"/>
        <v>0.89299554829194394</v>
      </c>
      <c r="R412" s="16">
        <f t="shared" ca="1" si="51"/>
        <v>1.9289923874665882E-2</v>
      </c>
      <c r="S412" s="16">
        <f t="shared" ca="1" si="51"/>
        <v>0.96257532114730182</v>
      </c>
    </row>
    <row r="413" spans="2:19" x14ac:dyDescent="0.4">
      <c r="B413" s="2">
        <f t="shared" ca="1" si="53"/>
        <v>2</v>
      </c>
      <c r="C413" s="2">
        <f t="shared" ca="1" si="54"/>
        <v>2</v>
      </c>
      <c r="D413" s="2">
        <f t="shared" ca="1" si="55"/>
        <v>2</v>
      </c>
      <c r="E413" s="2">
        <f t="shared" ca="1" si="56"/>
        <v>5</v>
      </c>
      <c r="F413" s="2">
        <f t="shared" ca="1" si="57"/>
        <v>5</v>
      </c>
      <c r="G413" s="2">
        <f t="shared" ca="1" si="58"/>
        <v>1</v>
      </c>
      <c r="N413" s="16">
        <f t="shared" ca="1" si="52"/>
        <v>0.28555161139679075</v>
      </c>
      <c r="O413" s="16">
        <f t="shared" ca="1" si="51"/>
        <v>0.75017397405549069</v>
      </c>
      <c r="P413" s="16">
        <f t="shared" ca="1" si="51"/>
        <v>0.77885652431053098</v>
      </c>
      <c r="Q413" s="16">
        <f t="shared" ca="1" si="51"/>
        <v>0.33603266110651397</v>
      </c>
      <c r="R413" s="16">
        <f t="shared" ca="1" si="51"/>
        <v>0.93579118083810398</v>
      </c>
      <c r="S413" s="16">
        <f t="shared" ca="1" si="51"/>
        <v>0.2660595366642321</v>
      </c>
    </row>
    <row r="414" spans="2:19" x14ac:dyDescent="0.4">
      <c r="B414" s="2">
        <f t="shared" ca="1" si="53"/>
        <v>1</v>
      </c>
      <c r="C414" s="2">
        <f t="shared" ca="1" si="54"/>
        <v>1</v>
      </c>
      <c r="D414" s="2">
        <f t="shared" ca="1" si="55"/>
        <v>4</v>
      </c>
      <c r="E414" s="2">
        <f t="shared" ca="1" si="56"/>
        <v>2</v>
      </c>
      <c r="F414" s="2">
        <f t="shared" ca="1" si="57"/>
        <v>2</v>
      </c>
      <c r="G414" s="2">
        <f t="shared" ca="1" si="58"/>
        <v>4</v>
      </c>
      <c r="N414" s="16">
        <f t="shared" ca="1" si="52"/>
        <v>0.20491498083546211</v>
      </c>
      <c r="O414" s="16">
        <f t="shared" ca="1" si="51"/>
        <v>0.16398007715408314</v>
      </c>
      <c r="P414" s="16">
        <f t="shared" ca="1" si="51"/>
        <v>0.69827800454182032</v>
      </c>
      <c r="Q414" s="16">
        <f t="shared" ref="O414:S465" ca="1" si="59">RAND()</f>
        <v>0.46348017395315388</v>
      </c>
      <c r="R414" s="16">
        <f t="shared" ca="1" si="59"/>
        <v>0.13057076313533134</v>
      </c>
      <c r="S414" s="16">
        <f t="shared" ca="1" si="59"/>
        <v>0.34708884188617772</v>
      </c>
    </row>
    <row r="415" spans="2:19" x14ac:dyDescent="0.4">
      <c r="B415" s="2">
        <f t="shared" ca="1" si="53"/>
        <v>3</v>
      </c>
      <c r="C415" s="2">
        <f t="shared" ca="1" si="54"/>
        <v>2</v>
      </c>
      <c r="D415" s="2">
        <f t="shared" ca="1" si="55"/>
        <v>2</v>
      </c>
      <c r="E415" s="2">
        <f t="shared" ca="1" si="56"/>
        <v>5</v>
      </c>
      <c r="F415" s="2">
        <f t="shared" ca="1" si="57"/>
        <v>6</v>
      </c>
      <c r="G415" s="2">
        <f t="shared" ca="1" si="58"/>
        <v>2</v>
      </c>
      <c r="N415" s="16">
        <f t="shared" ca="1" si="52"/>
        <v>0.33505757067451225</v>
      </c>
      <c r="O415" s="16">
        <f t="shared" ca="1" si="59"/>
        <v>0.55963786770428015</v>
      </c>
      <c r="P415" s="16">
        <f t="shared" ca="1" si="59"/>
        <v>0.93810191069405502</v>
      </c>
      <c r="Q415" s="16">
        <f t="shared" ca="1" si="59"/>
        <v>0.30305672896924163</v>
      </c>
      <c r="R415" s="16">
        <f t="shared" ca="1" si="59"/>
        <v>6.2848278047075823E-2</v>
      </c>
      <c r="S415" s="16">
        <f t="shared" ca="1" si="59"/>
        <v>0.46357671574974169</v>
      </c>
    </row>
    <row r="416" spans="2:19" x14ac:dyDescent="0.4">
      <c r="B416" s="2">
        <f t="shared" ca="1" si="53"/>
        <v>2</v>
      </c>
      <c r="C416" s="2">
        <f t="shared" ca="1" si="54"/>
        <v>1</v>
      </c>
      <c r="D416" s="2">
        <f t="shared" ca="1" si="55"/>
        <v>3</v>
      </c>
      <c r="E416" s="2">
        <f t="shared" ca="1" si="56"/>
        <v>1</v>
      </c>
      <c r="F416" s="2">
        <f t="shared" ca="1" si="57"/>
        <v>4</v>
      </c>
      <c r="G416" s="2">
        <f t="shared" ca="1" si="58"/>
        <v>1</v>
      </c>
      <c r="N416" s="16">
        <f t="shared" ca="1" si="52"/>
        <v>0.3727465052933987</v>
      </c>
      <c r="O416" s="16">
        <f t="shared" ca="1" si="59"/>
        <v>0.57678997056541337</v>
      </c>
      <c r="P416" s="16">
        <f t="shared" ca="1" si="59"/>
        <v>0.23449254473596048</v>
      </c>
      <c r="Q416" s="16">
        <f t="shared" ca="1" si="59"/>
        <v>0.67765053491338845</v>
      </c>
      <c r="R416" s="16">
        <f t="shared" ca="1" si="59"/>
        <v>0.28459220683539899</v>
      </c>
      <c r="S416" s="16">
        <f t="shared" ca="1" si="59"/>
        <v>0.99298821025971518</v>
      </c>
    </row>
    <row r="417" spans="2:19" x14ac:dyDescent="0.4">
      <c r="B417" s="2">
        <f t="shared" ca="1" si="53"/>
        <v>6</v>
      </c>
      <c r="C417" s="2">
        <f t="shared" ca="1" si="54"/>
        <v>6</v>
      </c>
      <c r="D417" s="2">
        <f t="shared" ca="1" si="55"/>
        <v>3</v>
      </c>
      <c r="E417" s="2">
        <f t="shared" ca="1" si="56"/>
        <v>3</v>
      </c>
      <c r="F417" s="2">
        <f t="shared" ca="1" si="57"/>
        <v>5</v>
      </c>
      <c r="G417" s="2">
        <f t="shared" ca="1" si="58"/>
        <v>5</v>
      </c>
      <c r="N417" s="16">
        <f t="shared" ca="1" si="52"/>
        <v>0.4012886372254918</v>
      </c>
      <c r="O417" s="16">
        <f t="shared" ca="1" si="59"/>
        <v>0.3317145430720394</v>
      </c>
      <c r="P417" s="16">
        <f t="shared" ca="1" si="59"/>
        <v>0.64765159053010712</v>
      </c>
      <c r="Q417" s="16">
        <f t="shared" ca="1" si="59"/>
        <v>0.68340853721190431</v>
      </c>
      <c r="R417" s="16">
        <f t="shared" ca="1" si="59"/>
        <v>0.55876027277720064</v>
      </c>
      <c r="S417" s="16">
        <f t="shared" ca="1" si="59"/>
        <v>0.20721250494306198</v>
      </c>
    </row>
    <row r="418" spans="2:19" x14ac:dyDescent="0.4">
      <c r="B418" s="2">
        <f t="shared" ca="1" si="53"/>
        <v>6</v>
      </c>
      <c r="C418" s="2">
        <f t="shared" ca="1" si="54"/>
        <v>2</v>
      </c>
      <c r="D418" s="2">
        <f t="shared" ca="1" si="55"/>
        <v>1</v>
      </c>
      <c r="E418" s="2">
        <f t="shared" ca="1" si="56"/>
        <v>4</v>
      </c>
      <c r="F418" s="2">
        <f t="shared" ca="1" si="57"/>
        <v>4</v>
      </c>
      <c r="G418" s="2">
        <f t="shared" ca="1" si="58"/>
        <v>2</v>
      </c>
      <c r="N418" s="16">
        <f t="shared" ca="1" si="52"/>
        <v>9.2367055263510078E-2</v>
      </c>
      <c r="O418" s="16">
        <f t="shared" ca="1" si="59"/>
        <v>7.364941307489703E-2</v>
      </c>
      <c r="P418" s="16">
        <f t="shared" ca="1" si="59"/>
        <v>0.33914814166219265</v>
      </c>
      <c r="Q418" s="16">
        <f t="shared" ca="1" si="59"/>
        <v>0.81318326489514303</v>
      </c>
      <c r="R418" s="16">
        <f t="shared" ca="1" si="59"/>
        <v>0.39907019347117867</v>
      </c>
      <c r="S418" s="16">
        <f t="shared" ca="1" si="59"/>
        <v>0.25139986593390717</v>
      </c>
    </row>
    <row r="419" spans="2:19" x14ac:dyDescent="0.4">
      <c r="B419" s="2">
        <f t="shared" ca="1" si="53"/>
        <v>4</v>
      </c>
      <c r="C419" s="2">
        <f t="shared" ca="1" si="54"/>
        <v>2</v>
      </c>
      <c r="D419" s="2">
        <f t="shared" ca="1" si="55"/>
        <v>5</v>
      </c>
      <c r="E419" s="2">
        <f t="shared" ca="1" si="56"/>
        <v>6</v>
      </c>
      <c r="F419" s="2">
        <f t="shared" ca="1" si="57"/>
        <v>4</v>
      </c>
      <c r="G419" s="2">
        <f t="shared" ca="1" si="58"/>
        <v>1</v>
      </c>
      <c r="N419" s="16">
        <f t="shared" ca="1" si="52"/>
        <v>0.48123750297455647</v>
      </c>
      <c r="O419" s="16">
        <f t="shared" ca="1" si="59"/>
        <v>0.99806294576580545</v>
      </c>
      <c r="P419" s="16">
        <f t="shared" ca="1" si="59"/>
        <v>0.77491385102434263</v>
      </c>
      <c r="Q419" s="16">
        <f t="shared" ca="1" si="59"/>
        <v>0.15176310197224807</v>
      </c>
      <c r="R419" s="16">
        <f t="shared" ca="1" si="59"/>
        <v>0.45254724896635701</v>
      </c>
      <c r="S419" s="16">
        <f t="shared" ca="1" si="59"/>
        <v>0.5736286776144196</v>
      </c>
    </row>
    <row r="420" spans="2:19" x14ac:dyDescent="0.4">
      <c r="B420" s="2">
        <f t="shared" ca="1" si="53"/>
        <v>6</v>
      </c>
      <c r="C420" s="2">
        <f t="shared" ca="1" si="54"/>
        <v>5</v>
      </c>
      <c r="D420" s="2">
        <f t="shared" ca="1" si="55"/>
        <v>5</v>
      </c>
      <c r="E420" s="2">
        <f t="shared" ca="1" si="56"/>
        <v>6</v>
      </c>
      <c r="F420" s="2">
        <f t="shared" ca="1" si="57"/>
        <v>2</v>
      </c>
      <c r="G420" s="2">
        <f t="shared" ca="1" si="58"/>
        <v>5</v>
      </c>
      <c r="N420" s="16">
        <f t="shared" ca="1" si="52"/>
        <v>0.34080867175971452</v>
      </c>
      <c r="O420" s="16">
        <f t="shared" ca="1" si="59"/>
        <v>0.32272109945935579</v>
      </c>
      <c r="P420" s="16">
        <f t="shared" ca="1" si="59"/>
        <v>0.32877825170183317</v>
      </c>
      <c r="Q420" s="16">
        <f t="shared" ca="1" si="59"/>
        <v>0.3105306930263253</v>
      </c>
      <c r="R420" s="16">
        <f t="shared" ca="1" si="59"/>
        <v>0.77282470812057091</v>
      </c>
      <c r="S420" s="16">
        <f t="shared" ca="1" si="59"/>
        <v>0.27625716709995052</v>
      </c>
    </row>
    <row r="421" spans="2:19" x14ac:dyDescent="0.4">
      <c r="B421" s="2">
        <f t="shared" ca="1" si="53"/>
        <v>1</v>
      </c>
      <c r="C421" s="2">
        <f t="shared" ca="1" si="54"/>
        <v>5</v>
      </c>
      <c r="D421" s="2">
        <f t="shared" ca="1" si="55"/>
        <v>4</v>
      </c>
      <c r="E421" s="2">
        <f t="shared" ca="1" si="56"/>
        <v>4</v>
      </c>
      <c r="F421" s="2">
        <f t="shared" ca="1" si="57"/>
        <v>2</v>
      </c>
      <c r="G421" s="2">
        <f t="shared" ca="1" si="58"/>
        <v>5</v>
      </c>
      <c r="N421" s="16">
        <f t="shared" ca="1" si="52"/>
        <v>0.45451641395971332</v>
      </c>
      <c r="O421" s="16">
        <f t="shared" ca="1" si="59"/>
        <v>8.5260145392536901E-2</v>
      </c>
      <c r="P421" s="16">
        <f t="shared" ca="1" si="59"/>
        <v>0.57949265647829951</v>
      </c>
      <c r="Q421" s="16">
        <f t="shared" ca="1" si="59"/>
        <v>0.99995390414142926</v>
      </c>
      <c r="R421" s="16">
        <f t="shared" ca="1" si="59"/>
        <v>0.98710164135620881</v>
      </c>
      <c r="S421" s="16">
        <f t="shared" ca="1" si="59"/>
        <v>0.99821409384590576</v>
      </c>
    </row>
    <row r="422" spans="2:19" x14ac:dyDescent="0.4">
      <c r="B422" s="2">
        <f t="shared" ca="1" si="53"/>
        <v>3</v>
      </c>
      <c r="C422" s="2">
        <f t="shared" ca="1" si="54"/>
        <v>2</v>
      </c>
      <c r="D422" s="2">
        <f t="shared" ca="1" si="55"/>
        <v>5</v>
      </c>
      <c r="E422" s="2">
        <f t="shared" ca="1" si="56"/>
        <v>2</v>
      </c>
      <c r="F422" s="2">
        <f t="shared" ca="1" si="57"/>
        <v>6</v>
      </c>
      <c r="G422" s="2">
        <f t="shared" ca="1" si="58"/>
        <v>3</v>
      </c>
      <c r="N422" s="16">
        <f t="shared" ca="1" si="52"/>
        <v>4.4847576309366421E-2</v>
      </c>
      <c r="O422" s="16">
        <f t="shared" ca="1" si="59"/>
        <v>0.53976438981245367</v>
      </c>
      <c r="P422" s="16">
        <f t="shared" ca="1" si="59"/>
        <v>0.2100819758767225</v>
      </c>
      <c r="Q422" s="16">
        <f t="shared" ca="1" si="59"/>
        <v>0.45485128845380574</v>
      </c>
      <c r="R422" s="16">
        <f t="shared" ca="1" si="59"/>
        <v>0.99578890953310817</v>
      </c>
      <c r="S422" s="16">
        <f t="shared" ca="1" si="59"/>
        <v>0.19889343756776912</v>
      </c>
    </row>
    <row r="423" spans="2:19" x14ac:dyDescent="0.4">
      <c r="B423" s="2">
        <f t="shared" ca="1" si="53"/>
        <v>2</v>
      </c>
      <c r="C423" s="2">
        <f t="shared" ca="1" si="54"/>
        <v>3</v>
      </c>
      <c r="D423" s="2">
        <f t="shared" ca="1" si="55"/>
        <v>2</v>
      </c>
      <c r="E423" s="2">
        <f t="shared" ca="1" si="56"/>
        <v>5</v>
      </c>
      <c r="F423" s="2">
        <f t="shared" ca="1" si="57"/>
        <v>1</v>
      </c>
      <c r="G423" s="2">
        <f t="shared" ca="1" si="58"/>
        <v>5</v>
      </c>
      <c r="N423" s="16">
        <f t="shared" ca="1" si="52"/>
        <v>0.51281541093997507</v>
      </c>
      <c r="O423" s="16">
        <f t="shared" ca="1" si="59"/>
        <v>0.83267021714304823</v>
      </c>
      <c r="P423" s="16">
        <f t="shared" ca="1" si="59"/>
        <v>0.10799869938759643</v>
      </c>
      <c r="Q423" s="16">
        <f t="shared" ca="1" si="59"/>
        <v>0.92093752415079722</v>
      </c>
      <c r="R423" s="16">
        <f t="shared" ca="1" si="59"/>
        <v>0.5280455787055407</v>
      </c>
      <c r="S423" s="16">
        <f t="shared" ca="1" si="59"/>
        <v>0.4411258337138354</v>
      </c>
    </row>
    <row r="424" spans="2:19" x14ac:dyDescent="0.4">
      <c r="B424" s="2">
        <f t="shared" ca="1" si="53"/>
        <v>4</v>
      </c>
      <c r="C424" s="2">
        <f t="shared" ca="1" si="54"/>
        <v>1</v>
      </c>
      <c r="D424" s="2">
        <f t="shared" ca="1" si="55"/>
        <v>4</v>
      </c>
      <c r="E424" s="2">
        <f t="shared" ca="1" si="56"/>
        <v>3</v>
      </c>
      <c r="F424" s="2">
        <f t="shared" ca="1" si="57"/>
        <v>4</v>
      </c>
      <c r="G424" s="2">
        <f t="shared" ca="1" si="58"/>
        <v>4</v>
      </c>
      <c r="N424" s="16">
        <f t="shared" ca="1" si="52"/>
        <v>0.15892425280121703</v>
      </c>
      <c r="O424" s="16">
        <f t="shared" ca="1" si="59"/>
        <v>0.27946836738229797</v>
      </c>
      <c r="P424" s="16">
        <f t="shared" ca="1" si="59"/>
        <v>0.6536111566088072</v>
      </c>
      <c r="Q424" s="16">
        <f t="shared" ca="1" si="59"/>
        <v>0.63702038831120567</v>
      </c>
      <c r="R424" s="16">
        <f t="shared" ca="1" si="59"/>
        <v>0.84566538620278964</v>
      </c>
      <c r="S424" s="16">
        <f t="shared" ca="1" si="59"/>
        <v>0.36092865269293661</v>
      </c>
    </row>
    <row r="425" spans="2:19" x14ac:dyDescent="0.4">
      <c r="B425" s="2">
        <f t="shared" ca="1" si="53"/>
        <v>6</v>
      </c>
      <c r="C425" s="2">
        <f t="shared" ca="1" si="54"/>
        <v>1</v>
      </c>
      <c r="D425" s="2">
        <f t="shared" ca="1" si="55"/>
        <v>4</v>
      </c>
      <c r="E425" s="2">
        <f t="shared" ca="1" si="56"/>
        <v>5</v>
      </c>
      <c r="F425" s="2">
        <f t="shared" ca="1" si="57"/>
        <v>3</v>
      </c>
      <c r="G425" s="2">
        <f t="shared" ca="1" si="58"/>
        <v>6</v>
      </c>
      <c r="N425" s="16">
        <f t="shared" ca="1" si="52"/>
        <v>0.44879763492839664</v>
      </c>
      <c r="O425" s="16">
        <f t="shared" ca="1" si="59"/>
        <v>0.54578749178064312</v>
      </c>
      <c r="P425" s="16">
        <f t="shared" ca="1" si="59"/>
        <v>0.40688212019024739</v>
      </c>
      <c r="Q425" s="16">
        <f t="shared" ca="1" si="59"/>
        <v>7.0371856552867929E-2</v>
      </c>
      <c r="R425" s="16">
        <f t="shared" ca="1" si="59"/>
        <v>0.21535679121282847</v>
      </c>
      <c r="S425" s="16">
        <f t="shared" ca="1" si="59"/>
        <v>2.4339767241671972E-2</v>
      </c>
    </row>
    <row r="426" spans="2:19" x14ac:dyDescent="0.4">
      <c r="B426" s="2">
        <f t="shared" ca="1" si="53"/>
        <v>6</v>
      </c>
      <c r="C426" s="2">
        <f t="shared" ca="1" si="54"/>
        <v>4</v>
      </c>
      <c r="D426" s="2">
        <f t="shared" ca="1" si="55"/>
        <v>2</v>
      </c>
      <c r="E426" s="2">
        <f t="shared" ca="1" si="56"/>
        <v>6</v>
      </c>
      <c r="F426" s="2">
        <f t="shared" ca="1" si="57"/>
        <v>6</v>
      </c>
      <c r="G426" s="2">
        <f t="shared" ca="1" si="58"/>
        <v>1</v>
      </c>
      <c r="N426" s="16">
        <f t="shared" ca="1" si="52"/>
        <v>0.6805027597222475</v>
      </c>
      <c r="O426" s="16">
        <f t="shared" ca="1" si="59"/>
        <v>0.19198521607935182</v>
      </c>
      <c r="P426" s="16">
        <f t="shared" ca="1" si="59"/>
        <v>0.91060011637626603</v>
      </c>
      <c r="Q426" s="16">
        <f t="shared" ca="1" si="59"/>
        <v>0.53217656543861624</v>
      </c>
      <c r="R426" s="16">
        <f t="shared" ca="1" si="59"/>
        <v>0.25862247957289364</v>
      </c>
      <c r="S426" s="16">
        <f t="shared" ca="1" si="59"/>
        <v>0.72403635522411236</v>
      </c>
    </row>
    <row r="427" spans="2:19" x14ac:dyDescent="0.4">
      <c r="B427" s="2">
        <f t="shared" ca="1" si="53"/>
        <v>4</v>
      </c>
      <c r="C427" s="2">
        <f t="shared" ca="1" si="54"/>
        <v>6</v>
      </c>
      <c r="D427" s="2">
        <f t="shared" ca="1" si="55"/>
        <v>6</v>
      </c>
      <c r="E427" s="2">
        <f t="shared" ca="1" si="56"/>
        <v>5</v>
      </c>
      <c r="F427" s="2">
        <f t="shared" ca="1" si="57"/>
        <v>4</v>
      </c>
      <c r="G427" s="2">
        <f t="shared" ca="1" si="58"/>
        <v>1</v>
      </c>
      <c r="N427" s="16">
        <f t="shared" ca="1" si="52"/>
        <v>0.35827630717397008</v>
      </c>
      <c r="O427" s="16">
        <f t="shared" ca="1" si="59"/>
        <v>0.28523750462289843</v>
      </c>
      <c r="P427" s="16">
        <f t="shared" ca="1" si="59"/>
        <v>0.95778631892495125</v>
      </c>
      <c r="Q427" s="16">
        <f t="shared" ca="1" si="59"/>
        <v>0.69635846607781415</v>
      </c>
      <c r="R427" s="16">
        <f t="shared" ca="1" si="59"/>
        <v>0.22223581494663447</v>
      </c>
      <c r="S427" s="16">
        <f t="shared" ca="1" si="59"/>
        <v>0.41761730071264624</v>
      </c>
    </row>
    <row r="428" spans="2:19" x14ac:dyDescent="0.4">
      <c r="B428" s="2">
        <f t="shared" ca="1" si="53"/>
        <v>3</v>
      </c>
      <c r="C428" s="2">
        <f t="shared" ca="1" si="54"/>
        <v>6</v>
      </c>
      <c r="D428" s="2">
        <f t="shared" ca="1" si="55"/>
        <v>4</v>
      </c>
      <c r="E428" s="2">
        <f t="shared" ca="1" si="56"/>
        <v>6</v>
      </c>
      <c r="F428" s="2">
        <f t="shared" ca="1" si="57"/>
        <v>1</v>
      </c>
      <c r="G428" s="2">
        <f t="shared" ca="1" si="58"/>
        <v>6</v>
      </c>
      <c r="N428" s="16">
        <f t="shared" ca="1" si="52"/>
        <v>0.86189073408076111</v>
      </c>
      <c r="O428" s="16">
        <f t="shared" ca="1" si="59"/>
        <v>0.83886650191140222</v>
      </c>
      <c r="P428" s="16">
        <f t="shared" ca="1" si="59"/>
        <v>0.96992411635346054</v>
      </c>
      <c r="Q428" s="16">
        <f t="shared" ca="1" si="59"/>
        <v>0.5340094569889986</v>
      </c>
      <c r="R428" s="16">
        <f t="shared" ca="1" si="59"/>
        <v>0.69421518480617517</v>
      </c>
      <c r="S428" s="16">
        <f t="shared" ca="1" si="59"/>
        <v>0.26030173360072606</v>
      </c>
    </row>
    <row r="429" spans="2:19" x14ac:dyDescent="0.4">
      <c r="B429" s="2">
        <f t="shared" ca="1" si="53"/>
        <v>2</v>
      </c>
      <c r="C429" s="2">
        <f t="shared" ca="1" si="54"/>
        <v>5</v>
      </c>
      <c r="D429" s="2">
        <f t="shared" ca="1" si="55"/>
        <v>5</v>
      </c>
      <c r="E429" s="2">
        <f t="shared" ca="1" si="56"/>
        <v>3</v>
      </c>
      <c r="F429" s="2">
        <f t="shared" ca="1" si="57"/>
        <v>6</v>
      </c>
      <c r="G429" s="2">
        <f t="shared" ca="1" si="58"/>
        <v>2</v>
      </c>
      <c r="N429" s="16">
        <f t="shared" ref="N429:N492" ca="1" si="60">RAND()</f>
        <v>0.47917976511285076</v>
      </c>
      <c r="O429" s="16">
        <f t="shared" ca="1" si="59"/>
        <v>0.3208037830826157</v>
      </c>
      <c r="P429" s="16">
        <f t="shared" ca="1" si="59"/>
        <v>0.85723428054374118</v>
      </c>
      <c r="Q429" s="16">
        <f t="shared" ca="1" si="59"/>
        <v>0.19876551257694863</v>
      </c>
      <c r="R429" s="16">
        <f t="shared" ca="1" si="59"/>
        <v>0.14454430077933522</v>
      </c>
      <c r="S429" s="16">
        <f t="shared" ca="1" si="59"/>
        <v>0.57686756233901748</v>
      </c>
    </row>
    <row r="430" spans="2:19" x14ac:dyDescent="0.4">
      <c r="B430" s="2">
        <f t="shared" ca="1" si="53"/>
        <v>2</v>
      </c>
      <c r="C430" s="2">
        <f t="shared" ca="1" si="54"/>
        <v>1</v>
      </c>
      <c r="D430" s="2">
        <f t="shared" ca="1" si="55"/>
        <v>5</v>
      </c>
      <c r="E430" s="2">
        <f t="shared" ca="1" si="56"/>
        <v>3</v>
      </c>
      <c r="F430" s="2">
        <f t="shared" ca="1" si="57"/>
        <v>1</v>
      </c>
      <c r="G430" s="2">
        <f t="shared" ca="1" si="58"/>
        <v>3</v>
      </c>
      <c r="N430" s="16">
        <f t="shared" ca="1" si="60"/>
        <v>0.43906825764380519</v>
      </c>
      <c r="O430" s="16">
        <f t="shared" ca="1" si="59"/>
        <v>0.36497141180147152</v>
      </c>
      <c r="P430" s="16">
        <f t="shared" ca="1" si="59"/>
        <v>0.85667906260931614</v>
      </c>
      <c r="Q430" s="16">
        <f t="shared" ca="1" si="59"/>
        <v>4.0635657481653098E-2</v>
      </c>
      <c r="R430" s="16">
        <f t="shared" ca="1" si="59"/>
        <v>0.69984174535305199</v>
      </c>
      <c r="S430" s="16">
        <f t="shared" ca="1" si="59"/>
        <v>0.6318730145521585</v>
      </c>
    </row>
    <row r="431" spans="2:19" x14ac:dyDescent="0.4">
      <c r="B431" s="2">
        <f t="shared" ca="1" si="53"/>
        <v>3</v>
      </c>
      <c r="C431" s="2">
        <f t="shared" ca="1" si="54"/>
        <v>4</v>
      </c>
      <c r="D431" s="2">
        <f t="shared" ca="1" si="55"/>
        <v>6</v>
      </c>
      <c r="E431" s="2">
        <f t="shared" ca="1" si="56"/>
        <v>2</v>
      </c>
      <c r="F431" s="2">
        <f t="shared" ca="1" si="57"/>
        <v>1</v>
      </c>
      <c r="G431" s="2">
        <f t="shared" ca="1" si="58"/>
        <v>3</v>
      </c>
      <c r="N431" s="16">
        <f t="shared" ca="1" si="60"/>
        <v>0.97961030528186643</v>
      </c>
      <c r="O431" s="16">
        <f t="shared" ca="1" si="59"/>
        <v>0.7386975149521281</v>
      </c>
      <c r="P431" s="16">
        <f t="shared" ca="1" si="59"/>
        <v>0.55644169800461096</v>
      </c>
      <c r="Q431" s="16">
        <f t="shared" ca="1" si="59"/>
        <v>0.11258848067530625</v>
      </c>
      <c r="R431" s="16">
        <f t="shared" ca="1" si="59"/>
        <v>0.90422174971254277</v>
      </c>
      <c r="S431" s="16">
        <f t="shared" ca="1" si="59"/>
        <v>0.6736000548740535</v>
      </c>
    </row>
    <row r="432" spans="2:19" x14ac:dyDescent="0.4">
      <c r="B432" s="2">
        <f t="shared" ca="1" si="53"/>
        <v>3</v>
      </c>
      <c r="C432" s="2">
        <f t="shared" ca="1" si="54"/>
        <v>4</v>
      </c>
      <c r="D432" s="2">
        <f t="shared" ca="1" si="55"/>
        <v>2</v>
      </c>
      <c r="E432" s="2">
        <f t="shared" ca="1" si="56"/>
        <v>5</v>
      </c>
      <c r="F432" s="2">
        <f t="shared" ca="1" si="57"/>
        <v>2</v>
      </c>
      <c r="G432" s="2">
        <f t="shared" ca="1" si="58"/>
        <v>6</v>
      </c>
      <c r="N432" s="16">
        <f t="shared" ca="1" si="60"/>
        <v>0.78607421465701255</v>
      </c>
      <c r="O432" s="16">
        <f t="shared" ca="1" si="59"/>
        <v>0.83458293094365732</v>
      </c>
      <c r="P432" s="16">
        <f t="shared" ca="1" si="59"/>
        <v>0.54932839750792994</v>
      </c>
      <c r="Q432" s="16">
        <f t="shared" ca="1" si="59"/>
        <v>0.72880341350602762</v>
      </c>
      <c r="R432" s="16">
        <f t="shared" ca="1" si="59"/>
        <v>0.64666662667373298</v>
      </c>
      <c r="S432" s="16">
        <f t="shared" ca="1" si="59"/>
        <v>0.78679468634881999</v>
      </c>
    </row>
    <row r="433" spans="2:19" x14ac:dyDescent="0.4">
      <c r="B433" s="2">
        <f t="shared" ca="1" si="53"/>
        <v>3</v>
      </c>
      <c r="C433" s="2">
        <f t="shared" ca="1" si="54"/>
        <v>2</v>
      </c>
      <c r="D433" s="2">
        <f t="shared" ca="1" si="55"/>
        <v>4</v>
      </c>
      <c r="E433" s="2">
        <f t="shared" ca="1" si="56"/>
        <v>5</v>
      </c>
      <c r="F433" s="2">
        <f t="shared" ca="1" si="57"/>
        <v>4</v>
      </c>
      <c r="G433" s="2">
        <f t="shared" ca="1" si="58"/>
        <v>2</v>
      </c>
      <c r="N433" s="16">
        <f t="shared" ca="1" si="60"/>
        <v>0.43925907042080536</v>
      </c>
      <c r="O433" s="16">
        <f t="shared" ca="1" si="59"/>
        <v>0.18184697950630924</v>
      </c>
      <c r="P433" s="16">
        <f t="shared" ca="1" si="59"/>
        <v>0.46080482855893545</v>
      </c>
      <c r="Q433" s="16">
        <f t="shared" ca="1" si="59"/>
        <v>3.064983320273218E-2</v>
      </c>
      <c r="R433" s="16">
        <f t="shared" ca="1" si="59"/>
        <v>0.95689347659440938</v>
      </c>
      <c r="S433" s="16">
        <f t="shared" ca="1" si="59"/>
        <v>0.11724963776160846</v>
      </c>
    </row>
    <row r="434" spans="2:19" x14ac:dyDescent="0.4">
      <c r="B434" s="2">
        <f t="shared" ca="1" si="53"/>
        <v>1</v>
      </c>
      <c r="C434" s="2">
        <f t="shared" ca="1" si="54"/>
        <v>1</v>
      </c>
      <c r="D434" s="2">
        <f t="shared" ca="1" si="55"/>
        <v>3</v>
      </c>
      <c r="E434" s="2">
        <f t="shared" ca="1" si="56"/>
        <v>5</v>
      </c>
      <c r="F434" s="2">
        <f t="shared" ca="1" si="57"/>
        <v>3</v>
      </c>
      <c r="G434" s="2">
        <f t="shared" ca="1" si="58"/>
        <v>2</v>
      </c>
      <c r="N434" s="16">
        <f t="shared" ca="1" si="60"/>
        <v>0.87167643325932209</v>
      </c>
      <c r="O434" s="16">
        <f t="shared" ca="1" si="59"/>
        <v>0.23705852977696773</v>
      </c>
      <c r="P434" s="16">
        <f t="shared" ca="1" si="59"/>
        <v>0.29755702732560863</v>
      </c>
      <c r="Q434" s="16">
        <f t="shared" ca="1" si="59"/>
        <v>0.44170638001385787</v>
      </c>
      <c r="R434" s="16">
        <f t="shared" ca="1" si="59"/>
        <v>0.15499865840524407</v>
      </c>
      <c r="S434" s="16">
        <f t="shared" ca="1" si="59"/>
        <v>0.94295391760512992</v>
      </c>
    </row>
    <row r="435" spans="2:19" x14ac:dyDescent="0.4">
      <c r="B435" s="2">
        <f t="shared" ca="1" si="53"/>
        <v>3</v>
      </c>
      <c r="C435" s="2">
        <f t="shared" ca="1" si="54"/>
        <v>6</v>
      </c>
      <c r="D435" s="2">
        <f t="shared" ca="1" si="55"/>
        <v>5</v>
      </c>
      <c r="E435" s="2">
        <f t="shared" ca="1" si="56"/>
        <v>1</v>
      </c>
      <c r="F435" s="2">
        <f t="shared" ca="1" si="57"/>
        <v>3</v>
      </c>
      <c r="G435" s="2">
        <f t="shared" ca="1" si="58"/>
        <v>4</v>
      </c>
      <c r="N435" s="16">
        <f t="shared" ca="1" si="60"/>
        <v>0.23407332206547649</v>
      </c>
      <c r="O435" s="16">
        <f t="shared" ca="1" si="59"/>
        <v>0.55794669456504298</v>
      </c>
      <c r="P435" s="16">
        <f t="shared" ca="1" si="59"/>
        <v>6.0541804657783804E-2</v>
      </c>
      <c r="Q435" s="16">
        <f t="shared" ca="1" si="59"/>
        <v>0.98002993616664935</v>
      </c>
      <c r="R435" s="16">
        <f t="shared" ca="1" si="59"/>
        <v>0.55632222010822352</v>
      </c>
      <c r="S435" s="16">
        <f t="shared" ca="1" si="59"/>
        <v>2.8630784722621483E-2</v>
      </c>
    </row>
    <row r="436" spans="2:19" x14ac:dyDescent="0.4">
      <c r="B436" s="2">
        <f t="shared" ca="1" si="53"/>
        <v>3</v>
      </c>
      <c r="C436" s="2">
        <f t="shared" ca="1" si="54"/>
        <v>2</v>
      </c>
      <c r="D436" s="2">
        <f t="shared" ca="1" si="55"/>
        <v>2</v>
      </c>
      <c r="E436" s="2">
        <f t="shared" ca="1" si="56"/>
        <v>2</v>
      </c>
      <c r="F436" s="2">
        <f t="shared" ca="1" si="57"/>
        <v>5</v>
      </c>
      <c r="G436" s="2">
        <f t="shared" ca="1" si="58"/>
        <v>2</v>
      </c>
      <c r="N436" s="16">
        <f t="shared" ca="1" si="60"/>
        <v>0.55749638440829652</v>
      </c>
      <c r="O436" s="16">
        <f t="shared" ca="1" si="59"/>
        <v>0.97235015406896785</v>
      </c>
      <c r="P436" s="16">
        <f t="shared" ca="1" si="59"/>
        <v>0.44050587573105882</v>
      </c>
      <c r="Q436" s="16">
        <f t="shared" ca="1" si="59"/>
        <v>0.11055981310236307</v>
      </c>
      <c r="R436" s="16">
        <f t="shared" ca="1" si="59"/>
        <v>0.6591155334200044</v>
      </c>
      <c r="S436" s="16">
        <f t="shared" ca="1" si="59"/>
        <v>0.45029422329279756</v>
      </c>
    </row>
    <row r="437" spans="2:19" x14ac:dyDescent="0.4">
      <c r="B437" s="2">
        <f t="shared" ca="1" si="53"/>
        <v>3</v>
      </c>
      <c r="C437" s="2">
        <f t="shared" ca="1" si="54"/>
        <v>1</v>
      </c>
      <c r="D437" s="2">
        <f t="shared" ca="1" si="55"/>
        <v>4</v>
      </c>
      <c r="E437" s="2">
        <f t="shared" ca="1" si="56"/>
        <v>6</v>
      </c>
      <c r="F437" s="2">
        <f t="shared" ca="1" si="57"/>
        <v>6</v>
      </c>
      <c r="G437" s="2">
        <f t="shared" ca="1" si="58"/>
        <v>6</v>
      </c>
      <c r="N437" s="16">
        <f t="shared" ca="1" si="60"/>
        <v>0.96101486989560603</v>
      </c>
      <c r="O437" s="16">
        <f t="shared" ca="1" si="59"/>
        <v>0.73444687486580829</v>
      </c>
      <c r="P437" s="16">
        <f t="shared" ca="1" si="59"/>
        <v>8.750753083015439E-2</v>
      </c>
      <c r="Q437" s="16">
        <f t="shared" ca="1" si="59"/>
        <v>0.9152529910672289</v>
      </c>
      <c r="R437" s="16">
        <f t="shared" ca="1" si="59"/>
        <v>0.73919309854575788</v>
      </c>
      <c r="S437" s="16">
        <f t="shared" ca="1" si="59"/>
        <v>0.53511516011901006</v>
      </c>
    </row>
    <row r="438" spans="2:19" x14ac:dyDescent="0.4">
      <c r="B438" s="2">
        <f t="shared" ca="1" si="53"/>
        <v>1</v>
      </c>
      <c r="C438" s="2">
        <f t="shared" ca="1" si="54"/>
        <v>4</v>
      </c>
      <c r="D438" s="2">
        <f t="shared" ca="1" si="55"/>
        <v>2</v>
      </c>
      <c r="E438" s="2">
        <f t="shared" ca="1" si="56"/>
        <v>3</v>
      </c>
      <c r="F438" s="2">
        <f t="shared" ca="1" si="57"/>
        <v>6</v>
      </c>
      <c r="G438" s="2">
        <f t="shared" ca="1" si="58"/>
        <v>2</v>
      </c>
      <c r="N438" s="16">
        <f t="shared" ca="1" si="60"/>
        <v>0.26815714189614293</v>
      </c>
      <c r="O438" s="16">
        <f t="shared" ca="1" si="59"/>
        <v>0.22373157572426838</v>
      </c>
      <c r="P438" s="16">
        <f t="shared" ca="1" si="59"/>
        <v>0.14136138068907034</v>
      </c>
      <c r="Q438" s="16">
        <f t="shared" ca="1" si="59"/>
        <v>0.62318600771739352</v>
      </c>
      <c r="R438" s="16">
        <f t="shared" ca="1" si="59"/>
        <v>0.79305746815277889</v>
      </c>
      <c r="S438" s="16">
        <f t="shared" ca="1" si="59"/>
        <v>6.3254458980895878E-2</v>
      </c>
    </row>
    <row r="439" spans="2:19" x14ac:dyDescent="0.4">
      <c r="B439" s="2">
        <f t="shared" ca="1" si="53"/>
        <v>4</v>
      </c>
      <c r="C439" s="2">
        <f t="shared" ca="1" si="54"/>
        <v>5</v>
      </c>
      <c r="D439" s="2">
        <f t="shared" ca="1" si="55"/>
        <v>1</v>
      </c>
      <c r="E439" s="2">
        <f t="shared" ca="1" si="56"/>
        <v>6</v>
      </c>
      <c r="F439" s="2">
        <f t="shared" ca="1" si="57"/>
        <v>4</v>
      </c>
      <c r="G439" s="2">
        <f t="shared" ca="1" si="58"/>
        <v>3</v>
      </c>
      <c r="N439" s="16">
        <f t="shared" ca="1" si="60"/>
        <v>0.89315422630000141</v>
      </c>
      <c r="O439" s="16">
        <f t="shared" ca="1" si="59"/>
        <v>0.40373527729978742</v>
      </c>
      <c r="P439" s="16">
        <f t="shared" ca="1" si="59"/>
        <v>0.77803863111069649</v>
      </c>
      <c r="Q439" s="16">
        <f t="shared" ca="1" si="59"/>
        <v>0.94621817328296698</v>
      </c>
      <c r="R439" s="16">
        <f t="shared" ca="1" si="59"/>
        <v>0.82856239658268149</v>
      </c>
      <c r="S439" s="16">
        <f t="shared" ca="1" si="59"/>
        <v>0.76942393097900996</v>
      </c>
    </row>
    <row r="440" spans="2:19" x14ac:dyDescent="0.4">
      <c r="B440" s="2">
        <f t="shared" ca="1" si="53"/>
        <v>1</v>
      </c>
      <c r="C440" s="2">
        <f t="shared" ca="1" si="54"/>
        <v>2</v>
      </c>
      <c r="D440" s="2">
        <f t="shared" ca="1" si="55"/>
        <v>4</v>
      </c>
      <c r="E440" s="2">
        <f t="shared" ca="1" si="56"/>
        <v>4</v>
      </c>
      <c r="F440" s="2">
        <f t="shared" ca="1" si="57"/>
        <v>6</v>
      </c>
      <c r="G440" s="2">
        <f t="shared" ca="1" si="58"/>
        <v>3</v>
      </c>
      <c r="N440" s="16">
        <f t="shared" ca="1" si="60"/>
        <v>0.18310697018326794</v>
      </c>
      <c r="O440" s="16">
        <f t="shared" ca="1" si="59"/>
        <v>0.58061955083397598</v>
      </c>
      <c r="P440" s="16">
        <f t="shared" ca="1" si="59"/>
        <v>0.49779389111482752</v>
      </c>
      <c r="Q440" s="16">
        <f t="shared" ca="1" si="59"/>
        <v>0.77420530833308698</v>
      </c>
      <c r="R440" s="16">
        <f t="shared" ca="1" si="59"/>
        <v>0.51052666369805055</v>
      </c>
      <c r="S440" s="16">
        <f t="shared" ca="1" si="59"/>
        <v>0.60319387419049231</v>
      </c>
    </row>
    <row r="441" spans="2:19" x14ac:dyDescent="0.4">
      <c r="B441" s="2">
        <f t="shared" ca="1" si="53"/>
        <v>3</v>
      </c>
      <c r="C441" s="2">
        <f t="shared" ca="1" si="54"/>
        <v>4</v>
      </c>
      <c r="D441" s="2">
        <f t="shared" ca="1" si="55"/>
        <v>3</v>
      </c>
      <c r="E441" s="2">
        <f t="shared" ca="1" si="56"/>
        <v>1</v>
      </c>
      <c r="F441" s="2">
        <f t="shared" ca="1" si="57"/>
        <v>2</v>
      </c>
      <c r="G441" s="2">
        <f t="shared" ca="1" si="58"/>
        <v>1</v>
      </c>
      <c r="N441" s="16">
        <f t="shared" ca="1" si="60"/>
        <v>0.23055891294284725</v>
      </c>
      <c r="O441" s="16">
        <f t="shared" ca="1" si="59"/>
        <v>0.65564515089930508</v>
      </c>
      <c r="P441" s="16">
        <f t="shared" ca="1" si="59"/>
        <v>0.39331378318516041</v>
      </c>
      <c r="Q441" s="16">
        <f t="shared" ca="1" si="59"/>
        <v>0.89797787623971892</v>
      </c>
      <c r="R441" s="16">
        <f t="shared" ca="1" si="59"/>
        <v>0.40775064549304252</v>
      </c>
      <c r="S441" s="16">
        <f t="shared" ca="1" si="59"/>
        <v>0.92219702057058839</v>
      </c>
    </row>
    <row r="442" spans="2:19" x14ac:dyDescent="0.4">
      <c r="B442" s="2">
        <f t="shared" ca="1" si="53"/>
        <v>5</v>
      </c>
      <c r="C442" s="2">
        <f t="shared" ca="1" si="54"/>
        <v>2</v>
      </c>
      <c r="D442" s="2">
        <f t="shared" ca="1" si="55"/>
        <v>6</v>
      </c>
      <c r="E442" s="2">
        <f t="shared" ca="1" si="56"/>
        <v>4</v>
      </c>
      <c r="F442" s="2">
        <f t="shared" ca="1" si="57"/>
        <v>2</v>
      </c>
      <c r="G442" s="2">
        <f t="shared" ca="1" si="58"/>
        <v>5</v>
      </c>
      <c r="N442" s="16">
        <f t="shared" ca="1" si="60"/>
        <v>0.5370602122238729</v>
      </c>
      <c r="O442" s="16">
        <f t="shared" ca="1" si="59"/>
        <v>0.76563571022757315</v>
      </c>
      <c r="P442" s="16">
        <f t="shared" ca="1" si="59"/>
        <v>0.28807885790068177</v>
      </c>
      <c r="Q442" s="16">
        <f t="shared" ca="1" si="59"/>
        <v>0.56062845224817082</v>
      </c>
      <c r="R442" s="16">
        <f t="shared" ca="1" si="59"/>
        <v>0.1352525624373585</v>
      </c>
      <c r="S442" s="16">
        <f t="shared" ca="1" si="59"/>
        <v>0.93030949596691948</v>
      </c>
    </row>
    <row r="443" spans="2:19" x14ac:dyDescent="0.4">
      <c r="B443" s="2">
        <f t="shared" ca="1" si="53"/>
        <v>3</v>
      </c>
      <c r="C443" s="2">
        <f t="shared" ca="1" si="54"/>
        <v>2</v>
      </c>
      <c r="D443" s="2">
        <f t="shared" ca="1" si="55"/>
        <v>6</v>
      </c>
      <c r="E443" s="2">
        <f t="shared" ca="1" si="56"/>
        <v>5</v>
      </c>
      <c r="F443" s="2">
        <f t="shared" ca="1" si="57"/>
        <v>2</v>
      </c>
      <c r="G443" s="2">
        <f t="shared" ca="1" si="58"/>
        <v>3</v>
      </c>
      <c r="N443" s="16">
        <f t="shared" ca="1" si="60"/>
        <v>0.17486434849996224</v>
      </c>
      <c r="O443" s="16">
        <f t="shared" ca="1" si="59"/>
        <v>0.65452833675796596</v>
      </c>
      <c r="P443" s="16">
        <f t="shared" ca="1" si="59"/>
        <v>0.61170207461717008</v>
      </c>
      <c r="Q443" s="16">
        <f t="shared" ca="1" si="59"/>
        <v>0.18359526904081558</v>
      </c>
      <c r="R443" s="16">
        <f t="shared" ca="1" si="59"/>
        <v>0.95721321747638966</v>
      </c>
      <c r="S443" s="16">
        <f t="shared" ca="1" si="59"/>
        <v>0.44210874967549962</v>
      </c>
    </row>
    <row r="444" spans="2:19" x14ac:dyDescent="0.4">
      <c r="B444" s="2">
        <f t="shared" ca="1" si="53"/>
        <v>6</v>
      </c>
      <c r="C444" s="2">
        <f t="shared" ca="1" si="54"/>
        <v>6</v>
      </c>
      <c r="D444" s="2">
        <f t="shared" ca="1" si="55"/>
        <v>6</v>
      </c>
      <c r="E444" s="2">
        <f t="shared" ca="1" si="56"/>
        <v>4</v>
      </c>
      <c r="F444" s="2">
        <f t="shared" ca="1" si="57"/>
        <v>5</v>
      </c>
      <c r="G444" s="2">
        <f t="shared" ca="1" si="58"/>
        <v>2</v>
      </c>
      <c r="N444" s="16">
        <f t="shared" ca="1" si="60"/>
        <v>0.88627425344153876</v>
      </c>
      <c r="O444" s="16">
        <f t="shared" ca="1" si="59"/>
        <v>0.29150633774308277</v>
      </c>
      <c r="P444" s="16">
        <f t="shared" ca="1" si="59"/>
        <v>0.11654850503835057</v>
      </c>
      <c r="Q444" s="16">
        <f t="shared" ca="1" si="59"/>
        <v>0.37653656811793301</v>
      </c>
      <c r="R444" s="16">
        <f t="shared" ca="1" si="59"/>
        <v>0.56413897888036635</v>
      </c>
      <c r="S444" s="16">
        <f t="shared" ca="1" si="59"/>
        <v>0.89199938563018166</v>
      </c>
    </row>
    <row r="445" spans="2:19" x14ac:dyDescent="0.4">
      <c r="B445" s="2">
        <f t="shared" ca="1" si="53"/>
        <v>3</v>
      </c>
      <c r="C445" s="2">
        <f t="shared" ca="1" si="54"/>
        <v>2</v>
      </c>
      <c r="D445" s="2">
        <f t="shared" ca="1" si="55"/>
        <v>6</v>
      </c>
      <c r="E445" s="2">
        <f t="shared" ca="1" si="56"/>
        <v>2</v>
      </c>
      <c r="F445" s="2">
        <f t="shared" ca="1" si="57"/>
        <v>1</v>
      </c>
      <c r="G445" s="2">
        <f t="shared" ca="1" si="58"/>
        <v>4</v>
      </c>
      <c r="N445" s="16">
        <f t="shared" ca="1" si="60"/>
        <v>9.2495183999237729E-2</v>
      </c>
      <c r="O445" s="16">
        <f t="shared" ca="1" si="59"/>
        <v>0.84286985851665053</v>
      </c>
      <c r="P445" s="16">
        <f t="shared" ca="1" si="59"/>
        <v>0.69136218246538017</v>
      </c>
      <c r="Q445" s="16">
        <f t="shared" ca="1" si="59"/>
        <v>0.88401996397973692</v>
      </c>
      <c r="R445" s="16">
        <f t="shared" ca="1" si="59"/>
        <v>0.80989998759725845</v>
      </c>
      <c r="S445" s="16">
        <f t="shared" ca="1" si="59"/>
        <v>0.97385151083326438</v>
      </c>
    </row>
    <row r="446" spans="2:19" x14ac:dyDescent="0.4">
      <c r="B446" s="2">
        <f t="shared" ca="1" si="53"/>
        <v>3</v>
      </c>
      <c r="C446" s="2">
        <f t="shared" ca="1" si="54"/>
        <v>3</v>
      </c>
      <c r="D446" s="2">
        <f t="shared" ca="1" si="55"/>
        <v>6</v>
      </c>
      <c r="E446" s="2">
        <f t="shared" ca="1" si="56"/>
        <v>1</v>
      </c>
      <c r="F446" s="2">
        <f t="shared" ca="1" si="57"/>
        <v>5</v>
      </c>
      <c r="G446" s="2">
        <f t="shared" ca="1" si="58"/>
        <v>4</v>
      </c>
      <c r="N446" s="16">
        <f t="shared" ca="1" si="60"/>
        <v>0.44118941382453913</v>
      </c>
      <c r="O446" s="16">
        <f t="shared" ca="1" si="59"/>
        <v>0.43704574967273269</v>
      </c>
      <c r="P446" s="16">
        <f t="shared" ca="1" si="59"/>
        <v>0.71945650841703213</v>
      </c>
      <c r="Q446" s="16">
        <f t="shared" ca="1" si="59"/>
        <v>0.43985786719978015</v>
      </c>
      <c r="R446" s="16">
        <f t="shared" ca="1" si="59"/>
        <v>0.57635680268101586</v>
      </c>
      <c r="S446" s="16">
        <f t="shared" ca="1" si="59"/>
        <v>0.19782625594002257</v>
      </c>
    </row>
    <row r="447" spans="2:19" x14ac:dyDescent="0.4">
      <c r="B447" s="2">
        <f t="shared" ca="1" si="53"/>
        <v>6</v>
      </c>
      <c r="C447" s="2">
        <f t="shared" ca="1" si="54"/>
        <v>5</v>
      </c>
      <c r="D447" s="2">
        <f t="shared" ca="1" si="55"/>
        <v>4</v>
      </c>
      <c r="E447" s="2">
        <f t="shared" ca="1" si="56"/>
        <v>1</v>
      </c>
      <c r="F447" s="2">
        <f t="shared" ca="1" si="57"/>
        <v>6</v>
      </c>
      <c r="G447" s="2">
        <f t="shared" ca="1" si="58"/>
        <v>5</v>
      </c>
      <c r="N447" s="16">
        <f t="shared" ca="1" si="60"/>
        <v>0.13492121921039735</v>
      </c>
      <c r="O447" s="16">
        <f t="shared" ca="1" si="59"/>
        <v>0.28125347796117162</v>
      </c>
      <c r="P447" s="16">
        <f t="shared" ca="1" si="59"/>
        <v>0.59329266116637047</v>
      </c>
      <c r="Q447" s="16">
        <f t="shared" ca="1" si="59"/>
        <v>5.1181392557148486E-2</v>
      </c>
      <c r="R447" s="16">
        <f t="shared" ca="1" si="59"/>
        <v>0.47132637246965159</v>
      </c>
      <c r="S447" s="16">
        <f t="shared" ca="1" si="59"/>
        <v>0.87786182151332748</v>
      </c>
    </row>
    <row r="448" spans="2:19" x14ac:dyDescent="0.4">
      <c r="B448" s="2">
        <f t="shared" ca="1" si="53"/>
        <v>5</v>
      </c>
      <c r="C448" s="2">
        <f t="shared" ca="1" si="54"/>
        <v>6</v>
      </c>
      <c r="D448" s="2">
        <f t="shared" ca="1" si="55"/>
        <v>4</v>
      </c>
      <c r="E448" s="2">
        <f t="shared" ca="1" si="56"/>
        <v>5</v>
      </c>
      <c r="F448" s="2">
        <f t="shared" ca="1" si="57"/>
        <v>4</v>
      </c>
      <c r="G448" s="2">
        <f t="shared" ca="1" si="58"/>
        <v>5</v>
      </c>
      <c r="N448" s="16">
        <f t="shared" ca="1" si="60"/>
        <v>0.98977485401092125</v>
      </c>
      <c r="O448" s="16">
        <f t="shared" ca="1" si="59"/>
        <v>0.32577688516679726</v>
      </c>
      <c r="P448" s="16">
        <f t="shared" ca="1" si="59"/>
        <v>0.92425414771794268</v>
      </c>
      <c r="Q448" s="16">
        <f t="shared" ca="1" si="59"/>
        <v>7.1821455262476297E-2</v>
      </c>
      <c r="R448" s="16">
        <f t="shared" ca="1" si="59"/>
        <v>0.78104518668383294</v>
      </c>
      <c r="S448" s="16">
        <f t="shared" ca="1" si="59"/>
        <v>5.0241563668912637E-2</v>
      </c>
    </row>
    <row r="449" spans="2:19" x14ac:dyDescent="0.4">
      <c r="B449" s="2">
        <f t="shared" ca="1" si="53"/>
        <v>3</v>
      </c>
      <c r="C449" s="2">
        <f t="shared" ca="1" si="54"/>
        <v>2</v>
      </c>
      <c r="D449" s="2">
        <f t="shared" ca="1" si="55"/>
        <v>3</v>
      </c>
      <c r="E449" s="2">
        <f t="shared" ca="1" si="56"/>
        <v>1</v>
      </c>
      <c r="F449" s="2">
        <f t="shared" ca="1" si="57"/>
        <v>6</v>
      </c>
      <c r="G449" s="2">
        <f t="shared" ca="1" si="58"/>
        <v>1</v>
      </c>
      <c r="N449" s="16">
        <f t="shared" ca="1" si="60"/>
        <v>0.41679596337222968</v>
      </c>
      <c r="O449" s="16">
        <f t="shared" ca="1" si="59"/>
        <v>0.78350127807118952</v>
      </c>
      <c r="P449" s="16">
        <f t="shared" ca="1" si="59"/>
        <v>0.63867560492308983</v>
      </c>
      <c r="Q449" s="16">
        <f t="shared" ca="1" si="59"/>
        <v>0.61329665992373328</v>
      </c>
      <c r="R449" s="16">
        <f t="shared" ca="1" si="59"/>
        <v>0.86783837984073098</v>
      </c>
      <c r="S449" s="16">
        <f t="shared" ca="1" si="59"/>
        <v>0.8877249949866759</v>
      </c>
    </row>
    <row r="450" spans="2:19" x14ac:dyDescent="0.4">
      <c r="B450" s="2">
        <f t="shared" ca="1" si="53"/>
        <v>6</v>
      </c>
      <c r="C450" s="2">
        <f t="shared" ca="1" si="54"/>
        <v>2</v>
      </c>
      <c r="D450" s="2">
        <f t="shared" ca="1" si="55"/>
        <v>2</v>
      </c>
      <c r="E450" s="2">
        <f t="shared" ca="1" si="56"/>
        <v>3</v>
      </c>
      <c r="F450" s="2">
        <f t="shared" ca="1" si="57"/>
        <v>1</v>
      </c>
      <c r="G450" s="2">
        <f t="shared" ca="1" si="58"/>
        <v>6</v>
      </c>
      <c r="N450" s="16">
        <f t="shared" ca="1" si="60"/>
        <v>0.28783549567778788</v>
      </c>
      <c r="O450" s="16">
        <f t="shared" ca="1" si="59"/>
        <v>0.54501604290769157</v>
      </c>
      <c r="P450" s="16">
        <f t="shared" ca="1" si="59"/>
        <v>0.38820210358210105</v>
      </c>
      <c r="Q450" s="16">
        <f t="shared" ca="1" si="59"/>
        <v>0.45499034655578441</v>
      </c>
      <c r="R450" s="16">
        <f t="shared" ca="1" si="59"/>
        <v>0.80469693542609377</v>
      </c>
      <c r="S450" s="16">
        <f t="shared" ca="1" si="59"/>
        <v>0.62438920887541993</v>
      </c>
    </row>
    <row r="451" spans="2:19" x14ac:dyDescent="0.4">
      <c r="B451" s="2">
        <f t="shared" ca="1" si="53"/>
        <v>2</v>
      </c>
      <c r="C451" s="2">
        <f t="shared" ca="1" si="54"/>
        <v>4</v>
      </c>
      <c r="D451" s="2">
        <f t="shared" ca="1" si="55"/>
        <v>1</v>
      </c>
      <c r="E451" s="2">
        <f t="shared" ca="1" si="56"/>
        <v>6</v>
      </c>
      <c r="F451" s="2">
        <f t="shared" ca="1" si="57"/>
        <v>4</v>
      </c>
      <c r="G451" s="2">
        <f t="shared" ca="1" si="58"/>
        <v>1</v>
      </c>
      <c r="N451" s="16">
        <f t="shared" ca="1" si="60"/>
        <v>0.31329631984598871</v>
      </c>
      <c r="O451" s="16">
        <f t="shared" ca="1" si="59"/>
        <v>0.53069081919429317</v>
      </c>
      <c r="P451" s="16">
        <f t="shared" ca="1" si="59"/>
        <v>0.39796027534504486</v>
      </c>
      <c r="Q451" s="16">
        <f t="shared" ca="1" si="59"/>
        <v>0.1355152191439517</v>
      </c>
      <c r="R451" s="16">
        <f t="shared" ca="1" si="59"/>
        <v>0.69746258904146263</v>
      </c>
      <c r="S451" s="16">
        <f t="shared" ca="1" si="59"/>
        <v>7.8100487561244991E-2</v>
      </c>
    </row>
    <row r="452" spans="2:19" x14ac:dyDescent="0.4">
      <c r="B452" s="2">
        <f t="shared" ca="1" si="53"/>
        <v>4</v>
      </c>
      <c r="C452" s="2">
        <f t="shared" ca="1" si="54"/>
        <v>6</v>
      </c>
      <c r="D452" s="2">
        <f t="shared" ca="1" si="55"/>
        <v>3</v>
      </c>
      <c r="E452" s="2">
        <f t="shared" ca="1" si="56"/>
        <v>1</v>
      </c>
      <c r="F452" s="2">
        <f t="shared" ca="1" si="57"/>
        <v>4</v>
      </c>
      <c r="G452" s="2">
        <f t="shared" ca="1" si="58"/>
        <v>3</v>
      </c>
      <c r="N452" s="16">
        <f t="shared" ca="1" si="60"/>
        <v>0.33024400001607013</v>
      </c>
      <c r="O452" s="16">
        <f t="shared" ca="1" si="59"/>
        <v>0.38469932559240061</v>
      </c>
      <c r="P452" s="16">
        <f t="shared" ca="1" si="59"/>
        <v>0.70651343352241502</v>
      </c>
      <c r="Q452" s="16">
        <f t="shared" ca="1" si="59"/>
        <v>0.40353457419582517</v>
      </c>
      <c r="R452" s="16">
        <f t="shared" ca="1" si="59"/>
        <v>0.46901401213505112</v>
      </c>
      <c r="S452" s="16">
        <f t="shared" ca="1" si="59"/>
        <v>0.8612657785582214</v>
      </c>
    </row>
    <row r="453" spans="2:19" x14ac:dyDescent="0.4">
      <c r="B453" s="2">
        <f t="shared" ca="1" si="53"/>
        <v>6</v>
      </c>
      <c r="C453" s="2">
        <f t="shared" ca="1" si="54"/>
        <v>5</v>
      </c>
      <c r="D453" s="2">
        <f t="shared" ca="1" si="55"/>
        <v>1</v>
      </c>
      <c r="E453" s="2">
        <f t="shared" ca="1" si="56"/>
        <v>6</v>
      </c>
      <c r="F453" s="2">
        <f t="shared" ca="1" si="57"/>
        <v>5</v>
      </c>
      <c r="G453" s="2">
        <f t="shared" ca="1" si="58"/>
        <v>4</v>
      </c>
      <c r="N453" s="16">
        <f t="shared" ca="1" si="60"/>
        <v>0.27284229873506971</v>
      </c>
      <c r="O453" s="16">
        <f t="shared" ca="1" si="59"/>
        <v>0.31169281768607526</v>
      </c>
      <c r="P453" s="16">
        <f t="shared" ca="1" si="59"/>
        <v>0.41586720024253143</v>
      </c>
      <c r="Q453" s="16">
        <f t="shared" ca="1" si="59"/>
        <v>1.0763382572108515E-2</v>
      </c>
      <c r="R453" s="16">
        <f t="shared" ca="1" si="59"/>
        <v>0.55284618682491482</v>
      </c>
      <c r="S453" s="16">
        <f t="shared" ca="1" si="59"/>
        <v>0.32824004262614526</v>
      </c>
    </row>
    <row r="454" spans="2:19" x14ac:dyDescent="0.4">
      <c r="B454" s="2">
        <f t="shared" ca="1" si="53"/>
        <v>2</v>
      </c>
      <c r="C454" s="2">
        <f t="shared" ca="1" si="54"/>
        <v>2</v>
      </c>
      <c r="D454" s="2">
        <f t="shared" ca="1" si="55"/>
        <v>1</v>
      </c>
      <c r="E454" s="2">
        <f t="shared" ca="1" si="56"/>
        <v>4</v>
      </c>
      <c r="F454" s="2">
        <f t="shared" ca="1" si="57"/>
        <v>5</v>
      </c>
      <c r="G454" s="2">
        <f t="shared" ca="1" si="58"/>
        <v>1</v>
      </c>
      <c r="N454" s="16">
        <f t="shared" ca="1" si="60"/>
        <v>5.1961250687367788E-2</v>
      </c>
      <c r="O454" s="16">
        <f t="shared" ca="1" si="59"/>
        <v>0.63131772444444023</v>
      </c>
      <c r="P454" s="16">
        <f t="shared" ca="1" si="59"/>
        <v>0.38510840420717241</v>
      </c>
      <c r="Q454" s="16">
        <f t="shared" ca="1" si="59"/>
        <v>0.98535361009857658</v>
      </c>
      <c r="R454" s="16">
        <f t="shared" ca="1" si="59"/>
        <v>0.11324194339515059</v>
      </c>
      <c r="S454" s="16">
        <f t="shared" ca="1" si="59"/>
        <v>0.78319593339851201</v>
      </c>
    </row>
    <row r="455" spans="2:19" x14ac:dyDescent="0.4">
      <c r="B455" s="2">
        <f t="shared" ca="1" si="53"/>
        <v>6</v>
      </c>
      <c r="C455" s="2">
        <f t="shared" ca="1" si="54"/>
        <v>3</v>
      </c>
      <c r="D455" s="2">
        <f t="shared" ca="1" si="55"/>
        <v>5</v>
      </c>
      <c r="E455" s="2">
        <f t="shared" ca="1" si="56"/>
        <v>6</v>
      </c>
      <c r="F455" s="2">
        <f t="shared" ca="1" si="57"/>
        <v>5</v>
      </c>
      <c r="G455" s="2">
        <f t="shared" ca="1" si="58"/>
        <v>5</v>
      </c>
      <c r="N455" s="16">
        <f t="shared" ca="1" si="60"/>
        <v>0.68527722786384682</v>
      </c>
      <c r="O455" s="16">
        <f t="shared" ca="1" si="59"/>
        <v>0.32673064724530632</v>
      </c>
      <c r="P455" s="16">
        <f t="shared" ca="1" si="59"/>
        <v>0.88558280350476359</v>
      </c>
      <c r="Q455" s="16">
        <f t="shared" ca="1" si="59"/>
        <v>0.50172555887314618</v>
      </c>
      <c r="R455" s="16">
        <f t="shared" ca="1" si="59"/>
        <v>0.65692886106253434</v>
      </c>
      <c r="S455" s="16">
        <f t="shared" ca="1" si="59"/>
        <v>0.16690322365843402</v>
      </c>
    </row>
    <row r="456" spans="2:19" x14ac:dyDescent="0.4">
      <c r="B456" s="2">
        <f t="shared" ca="1" si="53"/>
        <v>2</v>
      </c>
      <c r="C456" s="2">
        <f t="shared" ca="1" si="54"/>
        <v>4</v>
      </c>
      <c r="D456" s="2">
        <f t="shared" ca="1" si="55"/>
        <v>3</v>
      </c>
      <c r="E456" s="2">
        <f t="shared" ca="1" si="56"/>
        <v>5</v>
      </c>
      <c r="F456" s="2">
        <f t="shared" ca="1" si="57"/>
        <v>4</v>
      </c>
      <c r="G456" s="2">
        <f t="shared" ca="1" si="58"/>
        <v>4</v>
      </c>
      <c r="N456" s="16">
        <f t="shared" ca="1" si="60"/>
        <v>0.1160351812821433</v>
      </c>
      <c r="O456" s="16">
        <f t="shared" ca="1" si="59"/>
        <v>0.52529559080672084</v>
      </c>
      <c r="P456" s="16">
        <f t="shared" ca="1" si="59"/>
        <v>0.36637893726033544</v>
      </c>
      <c r="Q456" s="16">
        <f t="shared" ca="1" si="59"/>
        <v>0.93446224271123579</v>
      </c>
      <c r="R456" s="16">
        <f t="shared" ca="1" si="59"/>
        <v>0.50091071731739267</v>
      </c>
      <c r="S456" s="16">
        <f t="shared" ca="1" si="59"/>
        <v>0.12587808532049316</v>
      </c>
    </row>
    <row r="457" spans="2:19" x14ac:dyDescent="0.4">
      <c r="B457" s="2">
        <f t="shared" ca="1" si="53"/>
        <v>2</v>
      </c>
      <c r="C457" s="2">
        <f t="shared" ca="1" si="54"/>
        <v>4</v>
      </c>
      <c r="D457" s="2">
        <f t="shared" ca="1" si="55"/>
        <v>3</v>
      </c>
      <c r="E457" s="2">
        <f t="shared" ca="1" si="56"/>
        <v>6</v>
      </c>
      <c r="F457" s="2">
        <f t="shared" ca="1" si="57"/>
        <v>3</v>
      </c>
      <c r="G457" s="2">
        <f t="shared" ca="1" si="58"/>
        <v>6</v>
      </c>
      <c r="N457" s="16">
        <f t="shared" ca="1" si="60"/>
        <v>0.69724800617413474</v>
      </c>
      <c r="O457" s="16">
        <f t="shared" ca="1" si="59"/>
        <v>0.98759957618921523</v>
      </c>
      <c r="P457" s="16">
        <f t="shared" ca="1" si="59"/>
        <v>0.79309073107279915</v>
      </c>
      <c r="Q457" s="16">
        <f t="shared" ca="1" si="59"/>
        <v>0.94757034845901533</v>
      </c>
      <c r="R457" s="16">
        <f t="shared" ca="1" si="59"/>
        <v>0.65406808229569535</v>
      </c>
      <c r="S457" s="16">
        <f t="shared" ca="1" si="59"/>
        <v>0.2468049027335204</v>
      </c>
    </row>
    <row r="458" spans="2:19" x14ac:dyDescent="0.4">
      <c r="B458" s="2">
        <f t="shared" ca="1" si="53"/>
        <v>4</v>
      </c>
      <c r="C458" s="2">
        <f t="shared" ca="1" si="54"/>
        <v>5</v>
      </c>
      <c r="D458" s="2">
        <f t="shared" ca="1" si="55"/>
        <v>2</v>
      </c>
      <c r="E458" s="2">
        <f t="shared" ca="1" si="56"/>
        <v>4</v>
      </c>
      <c r="F458" s="2">
        <f t="shared" ca="1" si="57"/>
        <v>1</v>
      </c>
      <c r="G458" s="2">
        <f t="shared" ca="1" si="58"/>
        <v>6</v>
      </c>
      <c r="N458" s="16">
        <f t="shared" ca="1" si="60"/>
        <v>0.23163806847993951</v>
      </c>
      <c r="O458" s="16">
        <f t="shared" ca="1" si="59"/>
        <v>0.34764226278419086</v>
      </c>
      <c r="P458" s="16">
        <f t="shared" ca="1" si="59"/>
        <v>0.44494509937500082</v>
      </c>
      <c r="Q458" s="16">
        <f t="shared" ca="1" si="59"/>
        <v>0.10648518662074735</v>
      </c>
      <c r="R458" s="16">
        <f t="shared" ca="1" si="59"/>
        <v>3.1815858932784269E-2</v>
      </c>
      <c r="S458" s="16">
        <f t="shared" ca="1" si="59"/>
        <v>0.55675430039800167</v>
      </c>
    </row>
    <row r="459" spans="2:19" x14ac:dyDescent="0.4">
      <c r="B459" s="2">
        <f t="shared" ca="1" si="53"/>
        <v>2</v>
      </c>
      <c r="C459" s="2">
        <f t="shared" ca="1" si="54"/>
        <v>4</v>
      </c>
      <c r="D459" s="2">
        <f t="shared" ca="1" si="55"/>
        <v>4</v>
      </c>
      <c r="E459" s="2">
        <f t="shared" ca="1" si="56"/>
        <v>2</v>
      </c>
      <c r="F459" s="2">
        <f t="shared" ca="1" si="57"/>
        <v>6</v>
      </c>
      <c r="G459" s="2">
        <f t="shared" ca="1" si="58"/>
        <v>3</v>
      </c>
      <c r="N459" s="16">
        <f t="shared" ca="1" si="60"/>
        <v>0.87214621340904108</v>
      </c>
      <c r="O459" s="16">
        <f t="shared" ca="1" si="59"/>
        <v>0.611551525686996</v>
      </c>
      <c r="P459" s="16">
        <f t="shared" ca="1" si="59"/>
        <v>0.69018346822004717</v>
      </c>
      <c r="Q459" s="16">
        <f t="shared" ca="1" si="59"/>
        <v>0.24473750953645912</v>
      </c>
      <c r="R459" s="16">
        <f t="shared" ca="1" si="59"/>
        <v>0.58273041464240638</v>
      </c>
      <c r="S459" s="16">
        <f t="shared" ca="1" si="59"/>
        <v>0.93611999569505411</v>
      </c>
    </row>
    <row r="460" spans="2:19" x14ac:dyDescent="0.4">
      <c r="B460" s="2">
        <f t="shared" ca="1" si="53"/>
        <v>6</v>
      </c>
      <c r="C460" s="2">
        <f t="shared" ca="1" si="54"/>
        <v>2</v>
      </c>
      <c r="D460" s="2">
        <f t="shared" ca="1" si="55"/>
        <v>1</v>
      </c>
      <c r="E460" s="2">
        <f t="shared" ca="1" si="56"/>
        <v>3</v>
      </c>
      <c r="F460" s="2">
        <f t="shared" ca="1" si="57"/>
        <v>4</v>
      </c>
      <c r="G460" s="2">
        <f t="shared" ca="1" si="58"/>
        <v>6</v>
      </c>
      <c r="N460" s="16">
        <f t="shared" ca="1" si="60"/>
        <v>0.85505191166442729</v>
      </c>
      <c r="O460" s="16">
        <f t="shared" ca="1" si="59"/>
        <v>0.49505095049425041</v>
      </c>
      <c r="P460" s="16">
        <f t="shared" ca="1" si="59"/>
        <v>0.4906882197640744</v>
      </c>
      <c r="Q460" s="16">
        <f t="shared" ca="1" si="59"/>
        <v>0.24838653646978825</v>
      </c>
      <c r="R460" s="16">
        <f t="shared" ca="1" si="59"/>
        <v>0.36076640295580042</v>
      </c>
      <c r="S460" s="16">
        <f t="shared" ca="1" si="59"/>
        <v>0.75400405452063346</v>
      </c>
    </row>
    <row r="461" spans="2:19" x14ac:dyDescent="0.4">
      <c r="B461" s="2">
        <f t="shared" ca="1" si="53"/>
        <v>1</v>
      </c>
      <c r="C461" s="2">
        <f t="shared" ca="1" si="54"/>
        <v>6</v>
      </c>
      <c r="D461" s="2">
        <f t="shared" ca="1" si="55"/>
        <v>5</v>
      </c>
      <c r="E461" s="2">
        <f t="shared" ca="1" si="56"/>
        <v>6</v>
      </c>
      <c r="F461" s="2">
        <f t="shared" ca="1" si="57"/>
        <v>5</v>
      </c>
      <c r="G461" s="2">
        <f t="shared" ca="1" si="58"/>
        <v>6</v>
      </c>
      <c r="N461" s="16">
        <f t="shared" ca="1" si="60"/>
        <v>0.47502911571689799</v>
      </c>
      <c r="O461" s="16">
        <f t="shared" ca="1" si="59"/>
        <v>0.65686228459075535</v>
      </c>
      <c r="P461" s="16">
        <f t="shared" ca="1" si="59"/>
        <v>0.64523337407479897</v>
      </c>
      <c r="Q461" s="16">
        <f t="shared" ca="1" si="59"/>
        <v>0.64551144536441374</v>
      </c>
      <c r="R461" s="16">
        <f t="shared" ca="1" si="59"/>
        <v>5.7085191794249535E-2</v>
      </c>
      <c r="S461" s="16">
        <f t="shared" ca="1" si="59"/>
        <v>4.5637798067763247E-2</v>
      </c>
    </row>
    <row r="462" spans="2:19" x14ac:dyDescent="0.4">
      <c r="B462" s="2">
        <f t="shared" ca="1" si="53"/>
        <v>3</v>
      </c>
      <c r="C462" s="2">
        <f t="shared" ca="1" si="54"/>
        <v>3</v>
      </c>
      <c r="D462" s="2">
        <f t="shared" ca="1" si="55"/>
        <v>5</v>
      </c>
      <c r="E462" s="2">
        <f t="shared" ca="1" si="56"/>
        <v>3</v>
      </c>
      <c r="F462" s="2">
        <f t="shared" ca="1" si="57"/>
        <v>4</v>
      </c>
      <c r="G462" s="2">
        <f t="shared" ca="1" si="58"/>
        <v>2</v>
      </c>
      <c r="N462" s="16">
        <f t="shared" ca="1" si="60"/>
        <v>0.84474705920468751</v>
      </c>
      <c r="O462" s="16">
        <f t="shared" ca="1" si="59"/>
        <v>0.67787430268466442</v>
      </c>
      <c r="P462" s="16">
        <f t="shared" ca="1" si="59"/>
        <v>0.35358483635960891</v>
      </c>
      <c r="Q462" s="16">
        <f t="shared" ca="1" si="59"/>
        <v>0.59312038879552675</v>
      </c>
      <c r="R462" s="16">
        <f t="shared" ca="1" si="59"/>
        <v>0.36392651039665869</v>
      </c>
      <c r="S462" s="16">
        <f t="shared" ca="1" si="59"/>
        <v>9.0067743174242487E-3</v>
      </c>
    </row>
    <row r="463" spans="2:19" x14ac:dyDescent="0.4">
      <c r="B463" s="2">
        <f t="shared" ca="1" si="53"/>
        <v>1</v>
      </c>
      <c r="C463" s="2">
        <f t="shared" ca="1" si="54"/>
        <v>2</v>
      </c>
      <c r="D463" s="2">
        <f t="shared" ca="1" si="55"/>
        <v>4</v>
      </c>
      <c r="E463" s="2">
        <f t="shared" ca="1" si="56"/>
        <v>1</v>
      </c>
      <c r="F463" s="2">
        <f t="shared" ca="1" si="57"/>
        <v>3</v>
      </c>
      <c r="G463" s="2">
        <f t="shared" ca="1" si="58"/>
        <v>6</v>
      </c>
      <c r="N463" s="16">
        <f t="shared" ca="1" si="60"/>
        <v>0.24672782563421425</v>
      </c>
      <c r="O463" s="16">
        <f t="shared" ca="1" si="59"/>
        <v>0.88982226287454547</v>
      </c>
      <c r="P463" s="16">
        <f t="shared" ca="1" si="59"/>
        <v>0.41607831953323549</v>
      </c>
      <c r="Q463" s="16">
        <f t="shared" ca="1" si="59"/>
        <v>0.2239496704440308</v>
      </c>
      <c r="R463" s="16">
        <f t="shared" ca="1" si="59"/>
        <v>0.97987813102279486</v>
      </c>
      <c r="S463" s="16">
        <f t="shared" ca="1" si="59"/>
        <v>0.18748251827597928</v>
      </c>
    </row>
    <row r="464" spans="2:19" x14ac:dyDescent="0.4">
      <c r="B464" s="2">
        <f t="shared" ca="1" si="53"/>
        <v>6</v>
      </c>
      <c r="C464" s="2">
        <f t="shared" ca="1" si="54"/>
        <v>2</v>
      </c>
      <c r="D464" s="2">
        <f t="shared" ca="1" si="55"/>
        <v>6</v>
      </c>
      <c r="E464" s="2">
        <f t="shared" ca="1" si="56"/>
        <v>1</v>
      </c>
      <c r="F464" s="2">
        <f t="shared" ca="1" si="57"/>
        <v>5</v>
      </c>
      <c r="G464" s="2">
        <f t="shared" ca="1" si="58"/>
        <v>1</v>
      </c>
      <c r="N464" s="16">
        <f t="shared" ca="1" si="60"/>
        <v>0.94051168244668337</v>
      </c>
      <c r="O464" s="16">
        <f t="shared" ca="1" si="59"/>
        <v>8.3638533653553671E-2</v>
      </c>
      <c r="P464" s="16">
        <f t="shared" ca="1" si="59"/>
        <v>0.73441509933459526</v>
      </c>
      <c r="Q464" s="16">
        <f t="shared" ca="1" si="59"/>
        <v>0.13331073974421548</v>
      </c>
      <c r="R464" s="16">
        <f t="shared" ca="1" si="59"/>
        <v>0.13804361136221166</v>
      </c>
      <c r="S464" s="16">
        <f t="shared" ca="1" si="59"/>
        <v>0.80697402422532016</v>
      </c>
    </row>
    <row r="465" spans="2:19" x14ac:dyDescent="0.4">
      <c r="B465" s="2">
        <f t="shared" ca="1" si="53"/>
        <v>3</v>
      </c>
      <c r="C465" s="2">
        <f t="shared" ca="1" si="54"/>
        <v>5</v>
      </c>
      <c r="D465" s="2">
        <f t="shared" ca="1" si="55"/>
        <v>4</v>
      </c>
      <c r="E465" s="2">
        <f t="shared" ca="1" si="56"/>
        <v>4</v>
      </c>
      <c r="F465" s="2">
        <f t="shared" ca="1" si="57"/>
        <v>6</v>
      </c>
      <c r="G465" s="2">
        <f t="shared" ca="1" si="58"/>
        <v>6</v>
      </c>
      <c r="N465" s="16">
        <f t="shared" ca="1" si="60"/>
        <v>0.18738756606243201</v>
      </c>
      <c r="O465" s="16">
        <f t="shared" ca="1" si="59"/>
        <v>0.71440953032598387</v>
      </c>
      <c r="P465" s="16">
        <f t="shared" ca="1" si="59"/>
        <v>0.53255547190207775</v>
      </c>
      <c r="Q465" s="16">
        <f t="shared" ref="O465:S509" ca="1" si="61">RAND()</f>
        <v>0.6209745991855955</v>
      </c>
      <c r="R465" s="16">
        <f t="shared" ca="1" si="61"/>
        <v>0.82361518829459013</v>
      </c>
      <c r="S465" s="16">
        <f t="shared" ca="1" si="61"/>
        <v>0.46063085740339005</v>
      </c>
    </row>
    <row r="466" spans="2:19" x14ac:dyDescent="0.4">
      <c r="B466" s="2">
        <f t="shared" ca="1" si="53"/>
        <v>2</v>
      </c>
      <c r="C466" s="2">
        <f t="shared" ca="1" si="54"/>
        <v>4</v>
      </c>
      <c r="D466" s="2">
        <f t="shared" ca="1" si="55"/>
        <v>3</v>
      </c>
      <c r="E466" s="2">
        <f t="shared" ca="1" si="56"/>
        <v>3</v>
      </c>
      <c r="F466" s="2">
        <f t="shared" ca="1" si="57"/>
        <v>5</v>
      </c>
      <c r="G466" s="2">
        <f t="shared" ca="1" si="58"/>
        <v>4</v>
      </c>
      <c r="N466" s="16">
        <f t="shared" ca="1" si="60"/>
        <v>0.35486762111468162</v>
      </c>
      <c r="O466" s="16">
        <f t="shared" ca="1" si="61"/>
        <v>0.56438613965284035</v>
      </c>
      <c r="P466" s="16">
        <f t="shared" ca="1" si="61"/>
        <v>0.64862139372878858</v>
      </c>
      <c r="Q466" s="16">
        <f t="shared" ca="1" si="61"/>
        <v>0.2718352107868568</v>
      </c>
      <c r="R466" s="16">
        <f t="shared" ca="1" si="61"/>
        <v>7.1868580174777041E-2</v>
      </c>
      <c r="S466" s="16">
        <f t="shared" ca="1" si="61"/>
        <v>0.28012813840315953</v>
      </c>
    </row>
    <row r="467" spans="2:19" x14ac:dyDescent="0.4">
      <c r="B467" s="2">
        <f t="shared" ca="1" si="53"/>
        <v>2</v>
      </c>
      <c r="C467" s="2">
        <f t="shared" ca="1" si="54"/>
        <v>4</v>
      </c>
      <c r="D467" s="2">
        <f t="shared" ca="1" si="55"/>
        <v>3</v>
      </c>
      <c r="E467" s="2">
        <f t="shared" ca="1" si="56"/>
        <v>1</v>
      </c>
      <c r="F467" s="2">
        <f t="shared" ca="1" si="57"/>
        <v>5</v>
      </c>
      <c r="G467" s="2">
        <f t="shared" ca="1" si="58"/>
        <v>1</v>
      </c>
      <c r="N467" s="16">
        <f t="shared" ca="1" si="60"/>
        <v>0.30555757681745555</v>
      </c>
      <c r="O467" s="16">
        <f t="shared" ca="1" si="61"/>
        <v>0.68471580950603406</v>
      </c>
      <c r="P467" s="16">
        <f t="shared" ca="1" si="61"/>
        <v>7.0346478603823481E-2</v>
      </c>
      <c r="Q467" s="16">
        <f t="shared" ca="1" si="61"/>
        <v>0.92565137203667391</v>
      </c>
      <c r="R467" s="16">
        <f t="shared" ca="1" si="61"/>
        <v>0.60459590020501008</v>
      </c>
      <c r="S467" s="16">
        <f t="shared" ca="1" si="61"/>
        <v>0.96275463433368735</v>
      </c>
    </row>
    <row r="468" spans="2:19" x14ac:dyDescent="0.4">
      <c r="B468" s="2">
        <f t="shared" ca="1" si="53"/>
        <v>2</v>
      </c>
      <c r="C468" s="2">
        <f t="shared" ca="1" si="54"/>
        <v>3</v>
      </c>
      <c r="D468" s="2">
        <f t="shared" ca="1" si="55"/>
        <v>5</v>
      </c>
      <c r="E468" s="2">
        <f t="shared" ca="1" si="56"/>
        <v>3</v>
      </c>
      <c r="F468" s="2">
        <f t="shared" ca="1" si="57"/>
        <v>3</v>
      </c>
      <c r="G468" s="2">
        <f t="shared" ca="1" si="58"/>
        <v>6</v>
      </c>
      <c r="N468" s="16">
        <f t="shared" ca="1" si="60"/>
        <v>3.2693006693469417E-2</v>
      </c>
      <c r="O468" s="16">
        <f t="shared" ca="1" si="61"/>
        <v>0.7097968228303374</v>
      </c>
      <c r="P468" s="16">
        <f t="shared" ca="1" si="61"/>
        <v>0.47673533416071046</v>
      </c>
      <c r="Q468" s="16">
        <f t="shared" ca="1" si="61"/>
        <v>0.5246015172205899</v>
      </c>
      <c r="R468" s="16">
        <f t="shared" ca="1" si="61"/>
        <v>0.13821438826057142</v>
      </c>
      <c r="S468" s="16">
        <f t="shared" ca="1" si="61"/>
        <v>0.7357129944499875</v>
      </c>
    </row>
    <row r="469" spans="2:19" x14ac:dyDescent="0.4">
      <c r="B469" s="2">
        <f t="shared" ca="1" si="53"/>
        <v>2</v>
      </c>
      <c r="C469" s="2">
        <f t="shared" ca="1" si="54"/>
        <v>2</v>
      </c>
      <c r="D469" s="2">
        <f t="shared" ca="1" si="55"/>
        <v>3</v>
      </c>
      <c r="E469" s="2">
        <f t="shared" ca="1" si="56"/>
        <v>1</v>
      </c>
      <c r="F469" s="2">
        <f t="shared" ca="1" si="57"/>
        <v>4</v>
      </c>
      <c r="G469" s="2">
        <f t="shared" ca="1" si="58"/>
        <v>2</v>
      </c>
      <c r="N469" s="16">
        <f t="shared" ca="1" si="60"/>
        <v>0.61035934056205543</v>
      </c>
      <c r="O469" s="16">
        <f t="shared" ca="1" si="61"/>
        <v>0.44049150288375416</v>
      </c>
      <c r="P469" s="16">
        <f t="shared" ca="1" si="61"/>
        <v>0.36418686832850744</v>
      </c>
      <c r="Q469" s="16">
        <f t="shared" ca="1" si="61"/>
        <v>0.43068023839824443</v>
      </c>
      <c r="R469" s="16">
        <f t="shared" ca="1" si="61"/>
        <v>0.80238418265959266</v>
      </c>
      <c r="S469" s="16">
        <f t="shared" ca="1" si="61"/>
        <v>0.52923400366089646</v>
      </c>
    </row>
    <row r="470" spans="2:19" x14ac:dyDescent="0.4">
      <c r="B470" s="2">
        <f t="shared" ca="1" si="53"/>
        <v>1</v>
      </c>
      <c r="C470" s="2">
        <f t="shared" ca="1" si="54"/>
        <v>4</v>
      </c>
      <c r="D470" s="2">
        <f t="shared" ca="1" si="55"/>
        <v>3</v>
      </c>
      <c r="E470" s="2">
        <f t="shared" ca="1" si="56"/>
        <v>6</v>
      </c>
      <c r="F470" s="2">
        <f t="shared" ca="1" si="57"/>
        <v>1</v>
      </c>
      <c r="G470" s="2">
        <f t="shared" ca="1" si="58"/>
        <v>5</v>
      </c>
      <c r="N470" s="16">
        <f t="shared" ca="1" si="60"/>
        <v>0.29948340267567397</v>
      </c>
      <c r="O470" s="16">
        <f t="shared" ca="1" si="61"/>
        <v>3.9768559246710855E-2</v>
      </c>
      <c r="P470" s="16">
        <f t="shared" ca="1" si="61"/>
        <v>0.86942060630798568</v>
      </c>
      <c r="Q470" s="16">
        <f t="shared" ca="1" si="61"/>
        <v>0.82102623806355879</v>
      </c>
      <c r="R470" s="16">
        <f t="shared" ca="1" si="61"/>
        <v>0.14976865085123714</v>
      </c>
      <c r="S470" s="16">
        <f t="shared" ca="1" si="61"/>
        <v>0.96447526228110536</v>
      </c>
    </row>
    <row r="471" spans="2:19" x14ac:dyDescent="0.4">
      <c r="B471" s="2">
        <f t="shared" ca="1" si="53"/>
        <v>5</v>
      </c>
      <c r="C471" s="2">
        <f t="shared" ca="1" si="54"/>
        <v>2</v>
      </c>
      <c r="D471" s="2">
        <f t="shared" ca="1" si="55"/>
        <v>6</v>
      </c>
      <c r="E471" s="2">
        <f t="shared" ca="1" si="56"/>
        <v>4</v>
      </c>
      <c r="F471" s="2">
        <f t="shared" ca="1" si="57"/>
        <v>4</v>
      </c>
      <c r="G471" s="2">
        <f t="shared" ca="1" si="58"/>
        <v>2</v>
      </c>
      <c r="N471" s="16">
        <f t="shared" ca="1" si="60"/>
        <v>0.57672795580323477</v>
      </c>
      <c r="O471" s="16">
        <f t="shared" ca="1" si="61"/>
        <v>0.68448762490681159</v>
      </c>
      <c r="P471" s="16">
        <f t="shared" ca="1" si="61"/>
        <v>0.78696080501689014</v>
      </c>
      <c r="Q471" s="16">
        <f t="shared" ca="1" si="61"/>
        <v>0.80042636123785305</v>
      </c>
      <c r="R471" s="16">
        <f t="shared" ca="1" si="61"/>
        <v>0.81926814828854377</v>
      </c>
      <c r="S471" s="16">
        <f t="shared" ca="1" si="61"/>
        <v>3.5807660130843466E-2</v>
      </c>
    </row>
    <row r="472" spans="2:19" x14ac:dyDescent="0.4">
      <c r="B472" s="2">
        <f t="shared" ca="1" si="53"/>
        <v>1</v>
      </c>
      <c r="C472" s="2">
        <f t="shared" ca="1" si="54"/>
        <v>4</v>
      </c>
      <c r="D472" s="2">
        <f t="shared" ca="1" si="55"/>
        <v>3</v>
      </c>
      <c r="E472" s="2">
        <f t="shared" ca="1" si="56"/>
        <v>6</v>
      </c>
      <c r="F472" s="2">
        <f t="shared" ca="1" si="57"/>
        <v>4</v>
      </c>
      <c r="G472" s="2">
        <f t="shared" ca="1" si="58"/>
        <v>1</v>
      </c>
      <c r="N472" s="16">
        <f t="shared" ca="1" si="60"/>
        <v>0.38744991346852409</v>
      </c>
      <c r="O472" s="16">
        <f t="shared" ca="1" si="61"/>
        <v>6.7636747172170608E-2</v>
      </c>
      <c r="P472" s="16">
        <f t="shared" ca="1" si="61"/>
        <v>0.22123413653048751</v>
      </c>
      <c r="Q472" s="16">
        <f t="shared" ca="1" si="61"/>
        <v>0.29262730817838722</v>
      </c>
      <c r="R472" s="16">
        <f t="shared" ca="1" si="61"/>
        <v>4.8754280962858276E-3</v>
      </c>
      <c r="S472" s="16">
        <f t="shared" ca="1" si="61"/>
        <v>8.8504200143625367E-3</v>
      </c>
    </row>
    <row r="473" spans="2:19" x14ac:dyDescent="0.4">
      <c r="B473" s="2">
        <f t="shared" ca="1" si="53"/>
        <v>5</v>
      </c>
      <c r="C473" s="2">
        <f t="shared" ca="1" si="54"/>
        <v>6</v>
      </c>
      <c r="D473" s="2">
        <f t="shared" ca="1" si="55"/>
        <v>5</v>
      </c>
      <c r="E473" s="2">
        <f t="shared" ca="1" si="56"/>
        <v>6</v>
      </c>
      <c r="F473" s="2">
        <f t="shared" ca="1" si="57"/>
        <v>4</v>
      </c>
      <c r="G473" s="2">
        <f t="shared" ca="1" si="58"/>
        <v>2</v>
      </c>
      <c r="N473" s="16">
        <f t="shared" ca="1" si="60"/>
        <v>0.654886261820111</v>
      </c>
      <c r="O473" s="16">
        <f t="shared" ca="1" si="61"/>
        <v>1.7854492142862388E-2</v>
      </c>
      <c r="P473" s="16">
        <f t="shared" ca="1" si="61"/>
        <v>0.35875467624985602</v>
      </c>
      <c r="Q473" s="16">
        <f t="shared" ca="1" si="61"/>
        <v>0.28074060068435924</v>
      </c>
      <c r="R473" s="16">
        <f t="shared" ca="1" si="61"/>
        <v>0.39052125106146329</v>
      </c>
      <c r="S473" s="16">
        <f t="shared" ca="1" si="61"/>
        <v>0.4986907117983832</v>
      </c>
    </row>
    <row r="474" spans="2:19" x14ac:dyDescent="0.4">
      <c r="B474" s="2">
        <f t="shared" ca="1" si="53"/>
        <v>2</v>
      </c>
      <c r="C474" s="2">
        <f t="shared" ca="1" si="54"/>
        <v>3</v>
      </c>
      <c r="D474" s="2">
        <f t="shared" ca="1" si="55"/>
        <v>3</v>
      </c>
      <c r="E474" s="2">
        <f t="shared" ca="1" si="56"/>
        <v>1</v>
      </c>
      <c r="F474" s="2">
        <f t="shared" ca="1" si="57"/>
        <v>1</v>
      </c>
      <c r="G474" s="2">
        <f t="shared" ca="1" si="58"/>
        <v>4</v>
      </c>
      <c r="N474" s="16">
        <f t="shared" ca="1" si="60"/>
        <v>0.94157484776751488</v>
      </c>
      <c r="O474" s="16">
        <f t="shared" ca="1" si="61"/>
        <v>0.52560314053155066</v>
      </c>
      <c r="P474" s="16">
        <f t="shared" ca="1" si="61"/>
        <v>0.39619491480402713</v>
      </c>
      <c r="Q474" s="16">
        <f t="shared" ca="1" si="61"/>
        <v>0.61780984200200495</v>
      </c>
      <c r="R474" s="16">
        <f t="shared" ca="1" si="61"/>
        <v>0.96881972650306381</v>
      </c>
      <c r="S474" s="16">
        <f t="shared" ca="1" si="61"/>
        <v>0.51540641754032135</v>
      </c>
    </row>
    <row r="475" spans="2:19" x14ac:dyDescent="0.4">
      <c r="B475" s="2">
        <f t="shared" ref="B475:B525" ca="1" si="62">IF(AND(0&lt;=N459,N459&lt;$B$3),1,IF(AND($B$3&lt;=N459,N459&lt;$B$3+$C$3),2,IF(AND($B$3+$C$3&lt;=N459,N459&lt;$B$3+$C$3+$D$3),3,IF(AND($B$3+$C$3+$D$3&lt;=N459,N459&lt;$B$3+$C$3+$D$3+$E$3),4,IF(AND($B$3+$C$3+$D$3+$E$3&lt;=N459,N459&lt;$B$3+$C$3+$D$3+$E$3+$F$3),5,6)))))</f>
        <v>6</v>
      </c>
      <c r="C475" s="2">
        <f t="shared" ref="C475:C525" ca="1" si="63">IF(AND(0&lt;=O459,O459&lt;$B$3),1,IF(AND($B$3&lt;=O459,O459&lt;$B$3+$C$3),2,IF(AND($B$3+$C$3&lt;=O459,O459&lt;$B$3+$C$3+$D$3),3,IF(AND($B$3+$C$3+$D$3&lt;=O459,O459&lt;$B$3+$C$3+$D$3+$E$3),4,IF(AND($B$3+$C$3+$D$3+$E$3&lt;=O459,O459&lt;$B$3+$C$3+$D$3+$E$3+$F$3),5,6)))))</f>
        <v>4</v>
      </c>
      <c r="D475" s="2">
        <f t="shared" ref="D475:D525" ca="1" si="64">IF(AND(0&lt;=P459,P459&lt;$B$3),1,IF(AND($B$3&lt;=P459,P459&lt;$B$3+$C$3),2,IF(AND($B$3+$C$3&lt;=P459,P459&lt;$B$3+$C$3+$D$3),3,IF(AND($B$3+$C$3+$D$3&lt;=P459,P459&lt;$B$3+$C$3+$D$3+$E$3),4,IF(AND($B$3+$C$3+$D$3+$E$3&lt;=P459,P459&lt;$B$3+$C$3+$D$3+$E$3+$F$3),5,6)))))</f>
        <v>5</v>
      </c>
      <c r="E475" s="2">
        <f t="shared" ref="E475:E525" ca="1" si="65">IF(AND(0&lt;=Q459,Q459&lt;$B$3),1,IF(AND($B$3&lt;=Q459,Q459&lt;$B$3+$C$3),2,IF(AND($B$3+$C$3&lt;=Q459,Q459&lt;$B$3+$C$3+$D$3),3,IF(AND($B$3+$C$3+$D$3&lt;=Q459,Q459&lt;$B$3+$C$3+$D$3+$E$3),4,IF(AND($B$3+$C$3+$D$3+$E$3&lt;=Q459,Q459&lt;$B$3+$C$3+$D$3+$E$3+$F$3),5,6)))))</f>
        <v>2</v>
      </c>
      <c r="F475" s="2">
        <f t="shared" ref="F475:F525" ca="1" si="66">IF(AND(0&lt;=R459,R459&lt;$B$3),1,IF(AND($B$3&lt;=R459,R459&lt;$B$3+$C$3),2,IF(AND($B$3+$C$3&lt;=R459,R459&lt;$B$3+$C$3+$D$3),3,IF(AND($B$3+$C$3+$D$3&lt;=R459,R459&lt;$B$3+$C$3+$D$3+$E$3),4,IF(AND($B$3+$C$3+$D$3+$E$3&lt;=R459,R459&lt;$B$3+$C$3+$D$3+$E$3+$F$3),5,6)))))</f>
        <v>4</v>
      </c>
      <c r="G475" s="2">
        <f t="shared" ref="G475:G525" ca="1" si="67">IF(AND(0&lt;=S459,S459&lt;$B$3),1,IF(AND($B$3&lt;=S459,S459&lt;$B$3+$C$3),2,IF(AND($B$3+$C$3&lt;=S459,S459&lt;$B$3+$C$3+$D$3),3,IF(AND($B$3+$C$3+$D$3&lt;=S459,S459&lt;$B$3+$C$3+$D$3+$E$3),4,IF(AND($B$3+$C$3+$D$3+$E$3&lt;=S459,S459&lt;$B$3+$C$3+$D$3+$E$3+$F$3),5,6)))))</f>
        <v>6</v>
      </c>
      <c r="N475" s="16">
        <f t="shared" ca="1" si="60"/>
        <v>0.95827956311780393</v>
      </c>
      <c r="O475" s="16">
        <f t="shared" ca="1" si="61"/>
        <v>0.43148946209290562</v>
      </c>
      <c r="P475" s="16">
        <f t="shared" ca="1" si="61"/>
        <v>0.62948370778905305</v>
      </c>
      <c r="Q475" s="16">
        <f t="shared" ca="1" si="61"/>
        <v>0.28720398604602992</v>
      </c>
      <c r="R475" s="16">
        <f t="shared" ca="1" si="61"/>
        <v>0.36627614064340175</v>
      </c>
      <c r="S475" s="16">
        <f t="shared" ca="1" si="61"/>
        <v>0.40504564923481168</v>
      </c>
    </row>
    <row r="476" spans="2:19" x14ac:dyDescent="0.4">
      <c r="B476" s="2">
        <f t="shared" ca="1" si="62"/>
        <v>6</v>
      </c>
      <c r="C476" s="2">
        <f t="shared" ca="1" si="63"/>
        <v>3</v>
      </c>
      <c r="D476" s="2">
        <f t="shared" ca="1" si="64"/>
        <v>3</v>
      </c>
      <c r="E476" s="2">
        <f t="shared" ca="1" si="65"/>
        <v>2</v>
      </c>
      <c r="F476" s="2">
        <f t="shared" ca="1" si="66"/>
        <v>3</v>
      </c>
      <c r="G476" s="2">
        <f t="shared" ca="1" si="67"/>
        <v>5</v>
      </c>
      <c r="N476" s="16">
        <f t="shared" ca="1" si="60"/>
        <v>0.96749626939897571</v>
      </c>
      <c r="O476" s="16">
        <f t="shared" ca="1" si="61"/>
        <v>0.29920694075257337</v>
      </c>
      <c r="P476" s="16">
        <f t="shared" ca="1" si="61"/>
        <v>0.90565452674527691</v>
      </c>
      <c r="Q476" s="16">
        <f t="shared" ca="1" si="61"/>
        <v>0.58725459573587524</v>
      </c>
      <c r="R476" s="16">
        <f t="shared" ca="1" si="61"/>
        <v>0.78356262773094432</v>
      </c>
      <c r="S476" s="16">
        <f t="shared" ca="1" si="61"/>
        <v>5.4525190908417565E-2</v>
      </c>
    </row>
    <row r="477" spans="2:19" x14ac:dyDescent="0.4">
      <c r="B477" s="2">
        <f t="shared" ca="1" si="62"/>
        <v>3</v>
      </c>
      <c r="C477" s="2">
        <f t="shared" ca="1" si="63"/>
        <v>4</v>
      </c>
      <c r="D477" s="2">
        <f t="shared" ca="1" si="64"/>
        <v>4</v>
      </c>
      <c r="E477" s="2">
        <f t="shared" ca="1" si="65"/>
        <v>4</v>
      </c>
      <c r="F477" s="2">
        <f t="shared" ca="1" si="66"/>
        <v>1</v>
      </c>
      <c r="G477" s="2">
        <f t="shared" ca="1" si="67"/>
        <v>1</v>
      </c>
      <c r="N477" s="16">
        <f t="shared" ca="1" si="60"/>
        <v>0.45505052230935394</v>
      </c>
      <c r="O477" s="16">
        <f t="shared" ca="1" si="61"/>
        <v>0.42901855928869026</v>
      </c>
      <c r="P477" s="16">
        <f t="shared" ca="1" si="61"/>
        <v>0.40404925425226645</v>
      </c>
      <c r="Q477" s="16">
        <f t="shared" ca="1" si="61"/>
        <v>0.78226945960280758</v>
      </c>
      <c r="R477" s="16">
        <f t="shared" ca="1" si="61"/>
        <v>7.5817007175658202E-2</v>
      </c>
      <c r="S477" s="16">
        <f t="shared" ca="1" si="61"/>
        <v>5.5787574842665943E-2</v>
      </c>
    </row>
    <row r="478" spans="2:19" x14ac:dyDescent="0.4">
      <c r="B478" s="2">
        <f t="shared" ca="1" si="62"/>
        <v>6</v>
      </c>
      <c r="C478" s="2">
        <f t="shared" ca="1" si="63"/>
        <v>5</v>
      </c>
      <c r="D478" s="2">
        <f t="shared" ca="1" si="64"/>
        <v>3</v>
      </c>
      <c r="E478" s="2">
        <f t="shared" ca="1" si="65"/>
        <v>4</v>
      </c>
      <c r="F478" s="2">
        <f t="shared" ca="1" si="66"/>
        <v>3</v>
      </c>
      <c r="G478" s="2">
        <f t="shared" ca="1" si="67"/>
        <v>1</v>
      </c>
      <c r="N478" s="16">
        <f t="shared" ca="1" si="60"/>
        <v>0.27702304382940257</v>
      </c>
      <c r="O478" s="16">
        <f t="shared" ca="1" si="61"/>
        <v>0.52022319058332989</v>
      </c>
      <c r="P478" s="16">
        <f t="shared" ca="1" si="61"/>
        <v>0.25417863210042113</v>
      </c>
      <c r="Q478" s="16">
        <f t="shared" ca="1" si="61"/>
        <v>8.2695499969397956E-2</v>
      </c>
      <c r="R478" s="16">
        <f t="shared" ca="1" si="61"/>
        <v>0.23129727111375187</v>
      </c>
      <c r="S478" s="16">
        <f t="shared" ca="1" si="61"/>
        <v>0.56096668219383927</v>
      </c>
    </row>
    <row r="479" spans="2:19" x14ac:dyDescent="0.4">
      <c r="B479" s="2">
        <f t="shared" ca="1" si="62"/>
        <v>2</v>
      </c>
      <c r="C479" s="2">
        <f t="shared" ca="1" si="63"/>
        <v>6</v>
      </c>
      <c r="D479" s="2">
        <f t="shared" ca="1" si="64"/>
        <v>3</v>
      </c>
      <c r="E479" s="2">
        <f t="shared" ca="1" si="65"/>
        <v>2</v>
      </c>
      <c r="F479" s="2">
        <f t="shared" ca="1" si="66"/>
        <v>6</v>
      </c>
      <c r="G479" s="2">
        <f t="shared" ca="1" si="67"/>
        <v>2</v>
      </c>
      <c r="N479" s="16">
        <f t="shared" ca="1" si="60"/>
        <v>0.4060028385283454</v>
      </c>
      <c r="O479" s="16">
        <f t="shared" ca="1" si="61"/>
        <v>0.97688869475287088</v>
      </c>
      <c r="P479" s="16">
        <f t="shared" ca="1" si="61"/>
        <v>0.17422349451043118</v>
      </c>
      <c r="Q479" s="16">
        <f t="shared" ca="1" si="61"/>
        <v>0.70560367570090787</v>
      </c>
      <c r="R479" s="16">
        <f t="shared" ca="1" si="61"/>
        <v>0.24239512250875983</v>
      </c>
      <c r="S479" s="16">
        <f t="shared" ca="1" si="61"/>
        <v>0.92813537787624412</v>
      </c>
    </row>
    <row r="480" spans="2:19" x14ac:dyDescent="0.4">
      <c r="B480" s="2">
        <f t="shared" ca="1" si="62"/>
        <v>6</v>
      </c>
      <c r="C480" s="2">
        <f t="shared" ca="1" si="63"/>
        <v>1</v>
      </c>
      <c r="D480" s="2">
        <f t="shared" ca="1" si="64"/>
        <v>5</v>
      </c>
      <c r="E480" s="2">
        <f t="shared" ca="1" si="65"/>
        <v>1</v>
      </c>
      <c r="F480" s="2">
        <f t="shared" ca="1" si="66"/>
        <v>1</v>
      </c>
      <c r="G480" s="2">
        <f t="shared" ca="1" si="67"/>
        <v>5</v>
      </c>
      <c r="N480" s="16">
        <f t="shared" ca="1" si="60"/>
        <v>0.36855564477190095</v>
      </c>
      <c r="O480" s="16">
        <f t="shared" ca="1" si="61"/>
        <v>0.27685376633494407</v>
      </c>
      <c r="P480" s="16">
        <f t="shared" ca="1" si="61"/>
        <v>0.76021211024377144</v>
      </c>
      <c r="Q480" s="16">
        <f t="shared" ca="1" si="61"/>
        <v>0.84745768492087703</v>
      </c>
      <c r="R480" s="16">
        <f t="shared" ca="1" si="61"/>
        <v>8.6363087608230193E-2</v>
      </c>
      <c r="S480" s="16">
        <f t="shared" ca="1" si="61"/>
        <v>0.24401780834995024</v>
      </c>
    </row>
    <row r="481" spans="2:19" x14ac:dyDescent="0.4">
      <c r="B481" s="2">
        <f t="shared" ca="1" si="62"/>
        <v>2</v>
      </c>
      <c r="C481" s="2">
        <f t="shared" ca="1" si="63"/>
        <v>5</v>
      </c>
      <c r="D481" s="2">
        <f t="shared" ca="1" si="64"/>
        <v>4</v>
      </c>
      <c r="E481" s="2">
        <f t="shared" ca="1" si="65"/>
        <v>4</v>
      </c>
      <c r="F481" s="2">
        <f t="shared" ca="1" si="66"/>
        <v>5</v>
      </c>
      <c r="G481" s="2">
        <f t="shared" ca="1" si="67"/>
        <v>3</v>
      </c>
      <c r="N481" s="16">
        <f t="shared" ca="1" si="60"/>
        <v>0.8557680324859176</v>
      </c>
      <c r="O481" s="16">
        <f t="shared" ca="1" si="61"/>
        <v>0.82546978889343703</v>
      </c>
      <c r="P481" s="16">
        <f t="shared" ca="1" si="61"/>
        <v>0.28333857855318445</v>
      </c>
      <c r="Q481" s="16">
        <f t="shared" ca="1" si="61"/>
        <v>0.41191288404266013</v>
      </c>
      <c r="R481" s="16">
        <f t="shared" ca="1" si="61"/>
        <v>0.79120024633411867</v>
      </c>
      <c r="S481" s="16">
        <f t="shared" ca="1" si="61"/>
        <v>0.68399083953622397</v>
      </c>
    </row>
    <row r="482" spans="2:19" x14ac:dyDescent="0.4">
      <c r="B482" s="2">
        <f t="shared" ca="1" si="62"/>
        <v>3</v>
      </c>
      <c r="C482" s="2">
        <f t="shared" ca="1" si="63"/>
        <v>4</v>
      </c>
      <c r="D482" s="2">
        <f t="shared" ca="1" si="64"/>
        <v>4</v>
      </c>
      <c r="E482" s="2">
        <f t="shared" ca="1" si="65"/>
        <v>2</v>
      </c>
      <c r="F482" s="2">
        <f t="shared" ca="1" si="66"/>
        <v>1</v>
      </c>
      <c r="G482" s="2">
        <f t="shared" ca="1" si="67"/>
        <v>2</v>
      </c>
      <c r="N482" s="16">
        <f t="shared" ca="1" si="60"/>
        <v>0.44851131194669458</v>
      </c>
      <c r="O482" s="16">
        <f t="shared" ca="1" si="61"/>
        <v>0.81595186789082463</v>
      </c>
      <c r="P482" s="16">
        <f t="shared" ca="1" si="61"/>
        <v>7.8274381395421977E-2</v>
      </c>
      <c r="Q482" s="16">
        <f t="shared" ca="1" si="61"/>
        <v>0.81352790113946305</v>
      </c>
      <c r="R482" s="16">
        <f t="shared" ca="1" si="61"/>
        <v>0.59605462193412129</v>
      </c>
      <c r="S482" s="16">
        <f t="shared" ca="1" si="61"/>
        <v>0.30404920967785698</v>
      </c>
    </row>
    <row r="483" spans="2:19" x14ac:dyDescent="0.4">
      <c r="B483" s="2">
        <f t="shared" ca="1" si="62"/>
        <v>2</v>
      </c>
      <c r="C483" s="2">
        <f t="shared" ca="1" si="63"/>
        <v>5</v>
      </c>
      <c r="D483" s="2">
        <f t="shared" ca="1" si="64"/>
        <v>1</v>
      </c>
      <c r="E483" s="2">
        <f t="shared" ca="1" si="65"/>
        <v>6</v>
      </c>
      <c r="F483" s="2">
        <f t="shared" ca="1" si="66"/>
        <v>4</v>
      </c>
      <c r="G483" s="2">
        <f t="shared" ca="1" si="67"/>
        <v>6</v>
      </c>
      <c r="N483" s="16">
        <f t="shared" ca="1" si="60"/>
        <v>0.24202700704770641</v>
      </c>
      <c r="O483" s="16">
        <f t="shared" ca="1" si="61"/>
        <v>0.17561866957768202</v>
      </c>
      <c r="P483" s="16">
        <f t="shared" ca="1" si="61"/>
        <v>2.7884500203847584E-2</v>
      </c>
      <c r="Q483" s="16">
        <f t="shared" ca="1" si="61"/>
        <v>0.2955971204077632</v>
      </c>
      <c r="R483" s="16">
        <f t="shared" ca="1" si="61"/>
        <v>0.97457979248238502</v>
      </c>
      <c r="S483" s="16">
        <f t="shared" ca="1" si="61"/>
        <v>0.73714561062267936</v>
      </c>
    </row>
    <row r="484" spans="2:19" x14ac:dyDescent="0.4">
      <c r="B484" s="2">
        <f t="shared" ca="1" si="62"/>
        <v>1</v>
      </c>
      <c r="C484" s="2">
        <f t="shared" ca="1" si="63"/>
        <v>5</v>
      </c>
      <c r="D484" s="2">
        <f t="shared" ca="1" si="64"/>
        <v>3</v>
      </c>
      <c r="E484" s="2">
        <f t="shared" ca="1" si="65"/>
        <v>4</v>
      </c>
      <c r="F484" s="2">
        <f t="shared" ca="1" si="66"/>
        <v>1</v>
      </c>
      <c r="G484" s="2">
        <f t="shared" ca="1" si="67"/>
        <v>5</v>
      </c>
      <c r="N484" s="16">
        <f t="shared" ca="1" si="60"/>
        <v>0.58895649749450041</v>
      </c>
      <c r="O484" s="16">
        <f t="shared" ca="1" si="61"/>
        <v>1.3799181680996142E-2</v>
      </c>
      <c r="P484" s="16">
        <f t="shared" ca="1" si="61"/>
        <v>0.31867105011787833</v>
      </c>
      <c r="Q484" s="16">
        <f t="shared" ca="1" si="61"/>
        <v>8.2334368979923633E-2</v>
      </c>
      <c r="R484" s="16">
        <f t="shared" ca="1" si="61"/>
        <v>0.52756316880019816</v>
      </c>
      <c r="S484" s="16">
        <f t="shared" ca="1" si="61"/>
        <v>0.46170788974023336</v>
      </c>
    </row>
    <row r="485" spans="2:19" x14ac:dyDescent="0.4">
      <c r="B485" s="2">
        <f t="shared" ca="1" si="62"/>
        <v>4</v>
      </c>
      <c r="C485" s="2">
        <f t="shared" ca="1" si="63"/>
        <v>3</v>
      </c>
      <c r="D485" s="2">
        <f t="shared" ca="1" si="64"/>
        <v>3</v>
      </c>
      <c r="E485" s="2">
        <f t="shared" ca="1" si="65"/>
        <v>3</v>
      </c>
      <c r="F485" s="2">
        <f t="shared" ca="1" si="66"/>
        <v>5</v>
      </c>
      <c r="G485" s="2">
        <f t="shared" ca="1" si="67"/>
        <v>4</v>
      </c>
      <c r="N485" s="16">
        <f t="shared" ca="1" si="60"/>
        <v>0.51781068578391687</v>
      </c>
      <c r="O485" s="16">
        <f t="shared" ca="1" si="61"/>
        <v>0.15235383741592412</v>
      </c>
      <c r="P485" s="16">
        <f t="shared" ca="1" si="61"/>
        <v>5.7905467878923367E-2</v>
      </c>
      <c r="Q485" s="16">
        <f t="shared" ca="1" si="61"/>
        <v>0.21551339769291233</v>
      </c>
      <c r="R485" s="16">
        <f t="shared" ca="1" si="61"/>
        <v>0.91848140871675532</v>
      </c>
      <c r="S485" s="16">
        <f t="shared" ca="1" si="61"/>
        <v>0.40454677713366416</v>
      </c>
    </row>
    <row r="486" spans="2:19" x14ac:dyDescent="0.4">
      <c r="B486" s="2">
        <f t="shared" ca="1" si="62"/>
        <v>2</v>
      </c>
      <c r="C486" s="2">
        <f t="shared" ca="1" si="63"/>
        <v>1</v>
      </c>
      <c r="D486" s="2">
        <f t="shared" ca="1" si="64"/>
        <v>6</v>
      </c>
      <c r="E486" s="2">
        <f t="shared" ca="1" si="65"/>
        <v>5</v>
      </c>
      <c r="F486" s="2">
        <f t="shared" ca="1" si="66"/>
        <v>1</v>
      </c>
      <c r="G486" s="2">
        <f t="shared" ca="1" si="67"/>
        <v>6</v>
      </c>
      <c r="N486" s="16">
        <f t="shared" ca="1" si="60"/>
        <v>0.73095137330450111</v>
      </c>
      <c r="O486" s="16">
        <f t="shared" ca="1" si="61"/>
        <v>0.54210754442634479</v>
      </c>
      <c r="P486" s="16">
        <f t="shared" ca="1" si="61"/>
        <v>0.62718944073193061</v>
      </c>
      <c r="Q486" s="16">
        <f t="shared" ca="1" si="61"/>
        <v>0.62753032203448522</v>
      </c>
      <c r="R486" s="16">
        <f t="shared" ca="1" si="61"/>
        <v>0.71680287611529037</v>
      </c>
      <c r="S486" s="16">
        <f t="shared" ca="1" si="61"/>
        <v>0.51849318580404991</v>
      </c>
    </row>
    <row r="487" spans="2:19" x14ac:dyDescent="0.4">
      <c r="B487" s="2">
        <f t="shared" ca="1" si="62"/>
        <v>4</v>
      </c>
      <c r="C487" s="2">
        <f t="shared" ca="1" si="63"/>
        <v>5</v>
      </c>
      <c r="D487" s="2">
        <f t="shared" ca="1" si="64"/>
        <v>5</v>
      </c>
      <c r="E487" s="2">
        <f t="shared" ca="1" si="65"/>
        <v>5</v>
      </c>
      <c r="F487" s="2">
        <f t="shared" ca="1" si="66"/>
        <v>5</v>
      </c>
      <c r="G487" s="2">
        <f t="shared" ca="1" si="67"/>
        <v>1</v>
      </c>
      <c r="N487" s="16">
        <f t="shared" ca="1" si="60"/>
        <v>0.68152282348396842</v>
      </c>
      <c r="O487" s="16">
        <f t="shared" ca="1" si="61"/>
        <v>0.3311190250357684</v>
      </c>
      <c r="P487" s="16">
        <f t="shared" ca="1" si="61"/>
        <v>0.56884065289741126</v>
      </c>
      <c r="Q487" s="16">
        <f t="shared" ca="1" si="61"/>
        <v>0.18333493562352698</v>
      </c>
      <c r="R487" s="16">
        <f t="shared" ca="1" si="61"/>
        <v>0.37357484477538683</v>
      </c>
      <c r="S487" s="16">
        <f t="shared" ca="1" si="61"/>
        <v>0.39131742126515745</v>
      </c>
    </row>
    <row r="488" spans="2:19" x14ac:dyDescent="0.4">
      <c r="B488" s="2">
        <f t="shared" ca="1" si="62"/>
        <v>3</v>
      </c>
      <c r="C488" s="2">
        <f t="shared" ca="1" si="63"/>
        <v>1</v>
      </c>
      <c r="D488" s="2">
        <f t="shared" ca="1" si="64"/>
        <v>2</v>
      </c>
      <c r="E488" s="2">
        <f t="shared" ca="1" si="65"/>
        <v>2</v>
      </c>
      <c r="F488" s="2">
        <f t="shared" ca="1" si="66"/>
        <v>1</v>
      </c>
      <c r="G488" s="2">
        <f t="shared" ca="1" si="67"/>
        <v>1</v>
      </c>
      <c r="N488" s="16">
        <f t="shared" ca="1" si="60"/>
        <v>4.1981810328286739E-2</v>
      </c>
      <c r="O488" s="16">
        <f t="shared" ca="1" si="61"/>
        <v>0.37667890113687685</v>
      </c>
      <c r="P488" s="16">
        <f t="shared" ca="1" si="61"/>
        <v>0.35114480559906192</v>
      </c>
      <c r="Q488" s="16">
        <f t="shared" ca="1" si="61"/>
        <v>0.1756376004797946</v>
      </c>
      <c r="R488" s="16">
        <f t="shared" ca="1" si="61"/>
        <v>0.74648944763451863</v>
      </c>
      <c r="S488" s="16">
        <f t="shared" ca="1" si="61"/>
        <v>0.48886495073007552</v>
      </c>
    </row>
    <row r="489" spans="2:19" x14ac:dyDescent="0.4">
      <c r="B489" s="2">
        <f t="shared" ca="1" si="62"/>
        <v>4</v>
      </c>
      <c r="C489" s="2">
        <f t="shared" ca="1" si="63"/>
        <v>1</v>
      </c>
      <c r="D489" s="2">
        <f t="shared" ca="1" si="64"/>
        <v>3</v>
      </c>
      <c r="E489" s="2">
        <f t="shared" ca="1" si="65"/>
        <v>2</v>
      </c>
      <c r="F489" s="2">
        <f t="shared" ca="1" si="66"/>
        <v>3</v>
      </c>
      <c r="G489" s="2">
        <f t="shared" ca="1" si="67"/>
        <v>3</v>
      </c>
      <c r="N489" s="16">
        <f t="shared" ca="1" si="60"/>
        <v>0.84054886091662639</v>
      </c>
      <c r="O489" s="16">
        <f t="shared" ca="1" si="61"/>
        <v>0.94130378129493053</v>
      </c>
      <c r="P489" s="16">
        <f t="shared" ca="1" si="61"/>
        <v>0.46426354516850299</v>
      </c>
      <c r="Q489" s="16">
        <f t="shared" ca="1" si="61"/>
        <v>0.88996870277235063</v>
      </c>
      <c r="R489" s="16">
        <f t="shared" ca="1" si="61"/>
        <v>0.77986293679589824</v>
      </c>
      <c r="S489" s="16">
        <f t="shared" ca="1" si="61"/>
        <v>0.9224105493060194</v>
      </c>
    </row>
    <row r="490" spans="2:19" x14ac:dyDescent="0.4">
      <c r="B490" s="2">
        <f t="shared" ca="1" si="62"/>
        <v>6</v>
      </c>
      <c r="C490" s="2">
        <f t="shared" ca="1" si="63"/>
        <v>4</v>
      </c>
      <c r="D490" s="2">
        <f t="shared" ca="1" si="64"/>
        <v>3</v>
      </c>
      <c r="E490" s="2">
        <f t="shared" ca="1" si="65"/>
        <v>4</v>
      </c>
      <c r="F490" s="2">
        <f t="shared" ca="1" si="66"/>
        <v>6</v>
      </c>
      <c r="G490" s="2">
        <f t="shared" ca="1" si="67"/>
        <v>4</v>
      </c>
      <c r="N490" s="16">
        <f t="shared" ca="1" si="60"/>
        <v>0.22014758094956921</v>
      </c>
      <c r="O490" s="16">
        <f t="shared" ca="1" si="61"/>
        <v>0.87178098345683475</v>
      </c>
      <c r="P490" s="16">
        <f t="shared" ca="1" si="61"/>
        <v>0.87052654221054759</v>
      </c>
      <c r="Q490" s="16">
        <f t="shared" ca="1" si="61"/>
        <v>0.85024683400024681</v>
      </c>
      <c r="R490" s="16">
        <f t="shared" ca="1" si="61"/>
        <v>0.40565404045640563</v>
      </c>
      <c r="S490" s="16">
        <f t="shared" ca="1" si="61"/>
        <v>0.85280506726103578</v>
      </c>
    </row>
    <row r="491" spans="2:19" x14ac:dyDescent="0.4">
      <c r="B491" s="2">
        <f t="shared" ca="1" si="62"/>
        <v>6</v>
      </c>
      <c r="C491" s="2">
        <f t="shared" ca="1" si="63"/>
        <v>3</v>
      </c>
      <c r="D491" s="2">
        <f t="shared" ca="1" si="64"/>
        <v>4</v>
      </c>
      <c r="E491" s="2">
        <f t="shared" ca="1" si="65"/>
        <v>2</v>
      </c>
      <c r="F491" s="2">
        <f t="shared" ca="1" si="66"/>
        <v>3</v>
      </c>
      <c r="G491" s="2">
        <f t="shared" ca="1" si="67"/>
        <v>3</v>
      </c>
      <c r="N491" s="16">
        <f t="shared" ca="1" si="60"/>
        <v>0.94974239699156837</v>
      </c>
      <c r="O491" s="16">
        <f t="shared" ca="1" si="61"/>
        <v>0.23672347282868333</v>
      </c>
      <c r="P491" s="16">
        <f t="shared" ca="1" si="61"/>
        <v>0.69198339705962164</v>
      </c>
      <c r="Q491" s="16">
        <f t="shared" ca="1" si="61"/>
        <v>0.98852996375268187</v>
      </c>
      <c r="R491" s="16">
        <f t="shared" ca="1" si="61"/>
        <v>0.50932830554085984</v>
      </c>
      <c r="S491" s="16">
        <f t="shared" ca="1" si="61"/>
        <v>0.7951468893889615</v>
      </c>
    </row>
    <row r="492" spans="2:19" x14ac:dyDescent="0.4">
      <c r="B492" s="2">
        <f t="shared" ca="1" si="62"/>
        <v>6</v>
      </c>
      <c r="C492" s="2">
        <f t="shared" ca="1" si="63"/>
        <v>2</v>
      </c>
      <c r="D492" s="2">
        <f t="shared" ca="1" si="64"/>
        <v>6</v>
      </c>
      <c r="E492" s="2">
        <f t="shared" ca="1" si="65"/>
        <v>4</v>
      </c>
      <c r="F492" s="2">
        <f t="shared" ca="1" si="66"/>
        <v>5</v>
      </c>
      <c r="G492" s="2">
        <f t="shared" ca="1" si="67"/>
        <v>1</v>
      </c>
      <c r="N492" s="16">
        <f t="shared" ca="1" si="60"/>
        <v>0.81756003215611917</v>
      </c>
      <c r="O492" s="16">
        <f t="shared" ca="1" si="61"/>
        <v>0.68980549657669288</v>
      </c>
      <c r="P492" s="16">
        <f t="shared" ca="1" si="61"/>
        <v>1.4972069650712849E-2</v>
      </c>
      <c r="Q492" s="16">
        <f t="shared" ca="1" si="61"/>
        <v>0.8766050140368401</v>
      </c>
      <c r="R492" s="16">
        <f t="shared" ca="1" si="61"/>
        <v>0.85053876947240037</v>
      </c>
      <c r="S492" s="16">
        <f t="shared" ca="1" si="61"/>
        <v>0.98395206069485985</v>
      </c>
    </row>
    <row r="493" spans="2:19" x14ac:dyDescent="0.4">
      <c r="B493" s="2">
        <f t="shared" ca="1" si="62"/>
        <v>3</v>
      </c>
      <c r="C493" s="2">
        <f t="shared" ca="1" si="63"/>
        <v>3</v>
      </c>
      <c r="D493" s="2">
        <f t="shared" ca="1" si="64"/>
        <v>3</v>
      </c>
      <c r="E493" s="2">
        <f t="shared" ca="1" si="65"/>
        <v>5</v>
      </c>
      <c r="F493" s="2">
        <f t="shared" ca="1" si="66"/>
        <v>1</v>
      </c>
      <c r="G493" s="2">
        <f t="shared" ca="1" si="67"/>
        <v>1</v>
      </c>
      <c r="N493" s="16">
        <f t="shared" ref="N493:N509" ca="1" si="68">RAND()</f>
        <v>0.55386790015276677</v>
      </c>
      <c r="O493" s="16">
        <f t="shared" ca="1" si="61"/>
        <v>0.27862681370326658</v>
      </c>
      <c r="P493" s="16">
        <f t="shared" ca="1" si="61"/>
        <v>0.97697161288575263</v>
      </c>
      <c r="Q493" s="16">
        <f t="shared" ca="1" si="61"/>
        <v>0.34004588023655247</v>
      </c>
      <c r="R493" s="16">
        <f t="shared" ca="1" si="61"/>
        <v>0.38730441208261179</v>
      </c>
      <c r="S493" s="16">
        <f t="shared" ca="1" si="61"/>
        <v>0.28539931990708711</v>
      </c>
    </row>
    <row r="494" spans="2:19" x14ac:dyDescent="0.4">
      <c r="B494" s="2">
        <f t="shared" ca="1" si="62"/>
        <v>2</v>
      </c>
      <c r="C494" s="2">
        <f t="shared" ca="1" si="63"/>
        <v>4</v>
      </c>
      <c r="D494" s="2">
        <f t="shared" ca="1" si="64"/>
        <v>2</v>
      </c>
      <c r="E494" s="2">
        <f t="shared" ca="1" si="65"/>
        <v>1</v>
      </c>
      <c r="F494" s="2">
        <f t="shared" ca="1" si="66"/>
        <v>2</v>
      </c>
      <c r="G494" s="2">
        <f t="shared" ca="1" si="67"/>
        <v>4</v>
      </c>
      <c r="N494" s="16">
        <f t="shared" ca="1" si="68"/>
        <v>0.44390551303267112</v>
      </c>
      <c r="O494" s="16">
        <f t="shared" ca="1" si="61"/>
        <v>0.47228959961523687</v>
      </c>
      <c r="P494" s="16">
        <f t="shared" ca="1" si="61"/>
        <v>0.46457512880964413</v>
      </c>
      <c r="Q494" s="16">
        <f t="shared" ca="1" si="61"/>
        <v>0.15051077818638836</v>
      </c>
      <c r="R494" s="16">
        <f t="shared" ca="1" si="61"/>
        <v>0.5068054162590534</v>
      </c>
      <c r="S494" s="16">
        <f t="shared" ca="1" si="61"/>
        <v>0.10853201482676844</v>
      </c>
    </row>
    <row r="495" spans="2:19" x14ac:dyDescent="0.4">
      <c r="B495" s="2">
        <f t="shared" ca="1" si="62"/>
        <v>3</v>
      </c>
      <c r="C495" s="2">
        <f t="shared" ca="1" si="63"/>
        <v>6</v>
      </c>
      <c r="D495" s="2">
        <f t="shared" ca="1" si="64"/>
        <v>2</v>
      </c>
      <c r="E495" s="2">
        <f t="shared" ca="1" si="65"/>
        <v>5</v>
      </c>
      <c r="F495" s="2">
        <f t="shared" ca="1" si="66"/>
        <v>2</v>
      </c>
      <c r="G495" s="2">
        <f t="shared" ca="1" si="67"/>
        <v>6</v>
      </c>
      <c r="N495" s="16">
        <f t="shared" ca="1" si="68"/>
        <v>0.47626622154512943</v>
      </c>
      <c r="O495" s="16">
        <f t="shared" ca="1" si="61"/>
        <v>1.7686108471446249E-2</v>
      </c>
      <c r="P495" s="16">
        <f t="shared" ca="1" si="61"/>
        <v>0.54732995190885858</v>
      </c>
      <c r="Q495" s="16">
        <f t="shared" ca="1" si="61"/>
        <v>5.6648332742352037E-2</v>
      </c>
      <c r="R495" s="16">
        <f t="shared" ca="1" si="61"/>
        <v>0.54960564345888785</v>
      </c>
      <c r="S495" s="16">
        <f t="shared" ca="1" si="61"/>
        <v>0.49729774146581751</v>
      </c>
    </row>
    <row r="496" spans="2:19" x14ac:dyDescent="0.4">
      <c r="B496" s="2">
        <f t="shared" ca="1" si="62"/>
        <v>3</v>
      </c>
      <c r="C496" s="2">
        <f t="shared" ca="1" si="63"/>
        <v>2</v>
      </c>
      <c r="D496" s="2">
        <f t="shared" ca="1" si="64"/>
        <v>5</v>
      </c>
      <c r="E496" s="2">
        <f t="shared" ca="1" si="65"/>
        <v>6</v>
      </c>
      <c r="F496" s="2">
        <f t="shared" ca="1" si="66"/>
        <v>1</v>
      </c>
      <c r="G496" s="2">
        <f t="shared" ca="1" si="67"/>
        <v>2</v>
      </c>
      <c r="N496" s="16">
        <f t="shared" ca="1" si="68"/>
        <v>0.98227330970146887</v>
      </c>
      <c r="O496" s="16">
        <f t="shared" ca="1" si="61"/>
        <v>0.91121835733618117</v>
      </c>
      <c r="P496" s="16">
        <f t="shared" ca="1" si="61"/>
        <v>7.3827366425851526E-2</v>
      </c>
      <c r="Q496" s="16">
        <f t="shared" ca="1" si="61"/>
        <v>6.1902792599645151E-2</v>
      </c>
      <c r="R496" s="16">
        <f t="shared" ca="1" si="61"/>
        <v>0.47298136898946608</v>
      </c>
      <c r="S496" s="16">
        <f t="shared" ca="1" si="61"/>
        <v>0.46678383838854265</v>
      </c>
    </row>
    <row r="497" spans="2:19" x14ac:dyDescent="0.4">
      <c r="B497" s="2">
        <f t="shared" ca="1" si="62"/>
        <v>6</v>
      </c>
      <c r="C497" s="2">
        <f t="shared" ca="1" si="63"/>
        <v>5</v>
      </c>
      <c r="D497" s="2">
        <f t="shared" ca="1" si="64"/>
        <v>2</v>
      </c>
      <c r="E497" s="2">
        <f t="shared" ca="1" si="65"/>
        <v>3</v>
      </c>
      <c r="F497" s="2">
        <f t="shared" ca="1" si="66"/>
        <v>5</v>
      </c>
      <c r="G497" s="2">
        <f t="shared" ca="1" si="67"/>
        <v>5</v>
      </c>
      <c r="N497" s="16">
        <f t="shared" ca="1" si="68"/>
        <v>0.16102973139196075</v>
      </c>
      <c r="O497" s="16">
        <f t="shared" ca="1" si="61"/>
        <v>0.15332134539620068</v>
      </c>
      <c r="P497" s="16">
        <f t="shared" ca="1" si="61"/>
        <v>0.76193346419428776</v>
      </c>
      <c r="Q497" s="16">
        <f t="shared" ca="1" si="61"/>
        <v>0.3363258139459091</v>
      </c>
      <c r="R497" s="16">
        <f t="shared" ca="1" si="61"/>
        <v>0.26984225460635669</v>
      </c>
      <c r="S497" s="16">
        <f t="shared" ca="1" si="61"/>
        <v>0.39174088091088499</v>
      </c>
    </row>
    <row r="498" spans="2:19" x14ac:dyDescent="0.4">
      <c r="B498" s="2">
        <f t="shared" ca="1" si="62"/>
        <v>3</v>
      </c>
      <c r="C498" s="2">
        <f t="shared" ca="1" si="63"/>
        <v>5</v>
      </c>
      <c r="D498" s="2">
        <f t="shared" ca="1" si="64"/>
        <v>1</v>
      </c>
      <c r="E498" s="2">
        <f t="shared" ca="1" si="65"/>
        <v>5</v>
      </c>
      <c r="F498" s="2">
        <f t="shared" ca="1" si="66"/>
        <v>4</v>
      </c>
      <c r="G498" s="2">
        <f t="shared" ca="1" si="67"/>
        <v>2</v>
      </c>
      <c r="N498" s="16">
        <f t="shared" ca="1" si="68"/>
        <v>0.37791311315933906</v>
      </c>
      <c r="O498" s="16">
        <f t="shared" ca="1" si="61"/>
        <v>0.312737788127604</v>
      </c>
      <c r="P498" s="16">
        <f t="shared" ca="1" si="61"/>
        <v>0.17578212623386091</v>
      </c>
      <c r="Q498" s="16">
        <f t="shared" ca="1" si="61"/>
        <v>0.61996634573612741</v>
      </c>
      <c r="R498" s="16">
        <f t="shared" ca="1" si="61"/>
        <v>0.70450107148791397</v>
      </c>
      <c r="S498" s="16">
        <f t="shared" ca="1" si="61"/>
        <v>0.11682351708571848</v>
      </c>
    </row>
    <row r="499" spans="2:19" x14ac:dyDescent="0.4">
      <c r="B499" s="2">
        <f t="shared" ca="1" si="62"/>
        <v>2</v>
      </c>
      <c r="C499" s="2">
        <f t="shared" ca="1" si="63"/>
        <v>2</v>
      </c>
      <c r="D499" s="2">
        <f t="shared" ca="1" si="64"/>
        <v>1</v>
      </c>
      <c r="E499" s="2">
        <f t="shared" ca="1" si="65"/>
        <v>2</v>
      </c>
      <c r="F499" s="2">
        <f t="shared" ca="1" si="66"/>
        <v>6</v>
      </c>
      <c r="G499" s="2">
        <f t="shared" ca="1" si="67"/>
        <v>5</v>
      </c>
      <c r="N499" s="16">
        <f t="shared" ca="1" si="68"/>
        <v>0.68706419904380023</v>
      </c>
      <c r="O499" s="16">
        <f t="shared" ca="1" si="61"/>
        <v>7.3295356177744853E-2</v>
      </c>
      <c r="P499" s="16">
        <f t="shared" ca="1" si="61"/>
        <v>0.37902097869765672</v>
      </c>
      <c r="Q499" s="16">
        <f t="shared" ca="1" si="61"/>
        <v>0.47484518000418441</v>
      </c>
      <c r="R499" s="16">
        <f t="shared" ca="1" si="61"/>
        <v>0.66816912631318259</v>
      </c>
      <c r="S499" s="16">
        <f t="shared" ca="1" si="61"/>
        <v>0.39802473731057308</v>
      </c>
    </row>
    <row r="500" spans="2:19" x14ac:dyDescent="0.4">
      <c r="B500" s="2">
        <f t="shared" ca="1" si="62"/>
        <v>4</v>
      </c>
      <c r="C500" s="2">
        <f t="shared" ca="1" si="63"/>
        <v>1</v>
      </c>
      <c r="D500" s="2">
        <f t="shared" ca="1" si="64"/>
        <v>2</v>
      </c>
      <c r="E500" s="2">
        <f t="shared" ca="1" si="65"/>
        <v>1</v>
      </c>
      <c r="F500" s="2">
        <f t="shared" ca="1" si="66"/>
        <v>4</v>
      </c>
      <c r="G500" s="2">
        <f t="shared" ca="1" si="67"/>
        <v>3</v>
      </c>
      <c r="N500" s="16">
        <f t="shared" ca="1" si="68"/>
        <v>0.96074558225557616</v>
      </c>
      <c r="O500" s="16">
        <f t="shared" ca="1" si="61"/>
        <v>0.11656336751235097</v>
      </c>
      <c r="P500" s="16">
        <f t="shared" ca="1" si="61"/>
        <v>0.58310328988136717</v>
      </c>
      <c r="Q500" s="16">
        <f t="shared" ca="1" si="61"/>
        <v>0.92803332861878085</v>
      </c>
      <c r="R500" s="16">
        <f t="shared" ca="1" si="61"/>
        <v>0.48069249164431138</v>
      </c>
      <c r="S500" s="16">
        <f t="shared" ca="1" si="61"/>
        <v>0.36233291633347176</v>
      </c>
    </row>
    <row r="501" spans="2:19" x14ac:dyDescent="0.4">
      <c r="B501" s="2">
        <f t="shared" ca="1" si="62"/>
        <v>4</v>
      </c>
      <c r="C501" s="2">
        <f t="shared" ca="1" si="63"/>
        <v>1</v>
      </c>
      <c r="D501" s="2">
        <f t="shared" ca="1" si="64"/>
        <v>1</v>
      </c>
      <c r="E501" s="2">
        <f t="shared" ca="1" si="65"/>
        <v>2</v>
      </c>
      <c r="F501" s="2">
        <f t="shared" ca="1" si="66"/>
        <v>6</v>
      </c>
      <c r="G501" s="2">
        <f t="shared" ca="1" si="67"/>
        <v>3</v>
      </c>
      <c r="N501" s="16">
        <f t="shared" ca="1" si="68"/>
        <v>0.48150902006714036</v>
      </c>
      <c r="O501" s="16">
        <f t="shared" ca="1" si="61"/>
        <v>0.1237457346417371</v>
      </c>
      <c r="P501" s="16">
        <f t="shared" ca="1" si="61"/>
        <v>0.25396074544423364</v>
      </c>
      <c r="Q501" s="16">
        <f t="shared" ca="1" si="61"/>
        <v>7.5335518051798833E-2</v>
      </c>
      <c r="R501" s="16">
        <f t="shared" ca="1" si="61"/>
        <v>0.68189583580952073</v>
      </c>
      <c r="S501" s="16">
        <f t="shared" ca="1" si="61"/>
        <v>0.10996668541339494</v>
      </c>
    </row>
    <row r="502" spans="2:19" x14ac:dyDescent="0.4">
      <c r="B502" s="2">
        <f t="shared" ca="1" si="62"/>
        <v>5</v>
      </c>
      <c r="C502" s="2">
        <f t="shared" ca="1" si="63"/>
        <v>4</v>
      </c>
      <c r="D502" s="2">
        <f t="shared" ca="1" si="64"/>
        <v>4</v>
      </c>
      <c r="E502" s="2">
        <f t="shared" ca="1" si="65"/>
        <v>4</v>
      </c>
      <c r="F502" s="2">
        <f t="shared" ca="1" si="66"/>
        <v>5</v>
      </c>
      <c r="G502" s="2">
        <f t="shared" ca="1" si="67"/>
        <v>4</v>
      </c>
      <c r="N502" s="16">
        <f t="shared" ca="1" si="68"/>
        <v>0.39651226374289994</v>
      </c>
      <c r="O502" s="16">
        <f t="shared" ca="1" si="61"/>
        <v>0.64098340006454957</v>
      </c>
      <c r="P502" s="16">
        <f t="shared" ca="1" si="61"/>
        <v>0.39696541652383999</v>
      </c>
      <c r="Q502" s="16">
        <f t="shared" ca="1" si="61"/>
        <v>0.54105015828358882</v>
      </c>
      <c r="R502" s="16">
        <f t="shared" ca="1" si="61"/>
        <v>0.17480102230410732</v>
      </c>
      <c r="S502" s="16">
        <f t="shared" ca="1" si="61"/>
        <v>0.80369165894443195</v>
      </c>
    </row>
    <row r="503" spans="2:19" x14ac:dyDescent="0.4">
      <c r="B503" s="2">
        <f t="shared" ca="1" si="62"/>
        <v>5</v>
      </c>
      <c r="C503" s="2">
        <f t="shared" ca="1" si="63"/>
        <v>2</v>
      </c>
      <c r="D503" s="2">
        <f t="shared" ca="1" si="64"/>
        <v>4</v>
      </c>
      <c r="E503" s="2">
        <f t="shared" ca="1" si="65"/>
        <v>2</v>
      </c>
      <c r="F503" s="2">
        <f t="shared" ca="1" si="66"/>
        <v>3</v>
      </c>
      <c r="G503" s="2">
        <f t="shared" ca="1" si="67"/>
        <v>3</v>
      </c>
      <c r="N503" s="16">
        <f t="shared" ca="1" si="68"/>
        <v>0.73763345152975168</v>
      </c>
      <c r="O503" s="16">
        <f t="shared" ca="1" si="61"/>
        <v>0.36508001723761274</v>
      </c>
      <c r="P503" s="16">
        <f t="shared" ca="1" si="61"/>
        <v>0.68695662222436149</v>
      </c>
      <c r="Q503" s="16">
        <f t="shared" ca="1" si="61"/>
        <v>0.40876334853763574</v>
      </c>
      <c r="R503" s="16">
        <f t="shared" ca="1" si="61"/>
        <v>0.94430940306137745</v>
      </c>
      <c r="S503" s="16">
        <f t="shared" ca="1" si="61"/>
        <v>0.90117500000306117</v>
      </c>
    </row>
    <row r="504" spans="2:19" x14ac:dyDescent="0.4">
      <c r="B504" s="2">
        <f t="shared" ca="1" si="62"/>
        <v>1</v>
      </c>
      <c r="C504" s="2">
        <f t="shared" ca="1" si="63"/>
        <v>3</v>
      </c>
      <c r="D504" s="2">
        <f t="shared" ca="1" si="64"/>
        <v>3</v>
      </c>
      <c r="E504" s="2">
        <f t="shared" ca="1" si="65"/>
        <v>2</v>
      </c>
      <c r="F504" s="2">
        <f t="shared" ca="1" si="66"/>
        <v>5</v>
      </c>
      <c r="G504" s="2">
        <f t="shared" ca="1" si="67"/>
        <v>3</v>
      </c>
      <c r="N504" s="16">
        <f t="shared" ca="1" si="68"/>
        <v>0.9321130405141248</v>
      </c>
      <c r="O504" s="16">
        <f t="shared" ca="1" si="61"/>
        <v>0.25536990458775399</v>
      </c>
      <c r="P504" s="16">
        <f t="shared" ca="1" si="61"/>
        <v>0.67585915410502195</v>
      </c>
      <c r="Q504" s="16">
        <f t="shared" ca="1" si="61"/>
        <v>0.99309334484196221</v>
      </c>
      <c r="R504" s="16">
        <f t="shared" ca="1" si="61"/>
        <v>0.85943528755643284</v>
      </c>
      <c r="S504" s="16">
        <f t="shared" ca="1" si="61"/>
        <v>0.58429352793050338</v>
      </c>
    </row>
    <row r="505" spans="2:19" x14ac:dyDescent="0.4">
      <c r="B505" s="2">
        <f t="shared" ca="1" si="62"/>
        <v>6</v>
      </c>
      <c r="C505" s="2">
        <f t="shared" ca="1" si="63"/>
        <v>6</v>
      </c>
      <c r="D505" s="2">
        <f t="shared" ca="1" si="64"/>
        <v>3</v>
      </c>
      <c r="E505" s="2">
        <f t="shared" ca="1" si="65"/>
        <v>6</v>
      </c>
      <c r="F505" s="2">
        <f t="shared" ca="1" si="66"/>
        <v>5</v>
      </c>
      <c r="G505" s="2">
        <f t="shared" ca="1" si="67"/>
        <v>6</v>
      </c>
      <c r="N505" s="16">
        <f t="shared" ca="1" si="68"/>
        <v>0.31141841672263648</v>
      </c>
      <c r="O505" s="16">
        <f t="shared" ca="1" si="61"/>
        <v>0.18201439050888046</v>
      </c>
      <c r="P505" s="16">
        <f t="shared" ca="1" si="61"/>
        <v>0.19841473440318602</v>
      </c>
      <c r="Q505" s="16">
        <f t="shared" ca="1" si="61"/>
        <v>0.34160972633057329</v>
      </c>
      <c r="R505" s="16">
        <f t="shared" ca="1" si="61"/>
        <v>0.97677254566134208</v>
      </c>
      <c r="S505" s="16">
        <f t="shared" ca="1" si="61"/>
        <v>9.2721447256968403E-2</v>
      </c>
    </row>
    <row r="506" spans="2:19" x14ac:dyDescent="0.4">
      <c r="B506" s="2">
        <f t="shared" ca="1" si="62"/>
        <v>2</v>
      </c>
      <c r="C506" s="2">
        <f t="shared" ca="1" si="63"/>
        <v>6</v>
      </c>
      <c r="D506" s="2">
        <f t="shared" ca="1" si="64"/>
        <v>6</v>
      </c>
      <c r="E506" s="2">
        <f t="shared" ca="1" si="65"/>
        <v>6</v>
      </c>
      <c r="F506" s="2">
        <f t="shared" ca="1" si="66"/>
        <v>3</v>
      </c>
      <c r="G506" s="2">
        <f t="shared" ca="1" si="67"/>
        <v>6</v>
      </c>
      <c r="N506" s="16">
        <f t="shared" ca="1" si="68"/>
        <v>0.61507679940028492</v>
      </c>
      <c r="O506" s="16">
        <f t="shared" ca="1" si="61"/>
        <v>0.2186537169271815</v>
      </c>
      <c r="P506" s="16">
        <f t="shared" ca="1" si="61"/>
        <v>0.63888541420157297</v>
      </c>
      <c r="Q506" s="16">
        <f t="shared" ca="1" si="61"/>
        <v>0.40552116784093495</v>
      </c>
      <c r="R506" s="16">
        <f t="shared" ca="1" si="61"/>
        <v>0.29720822747931885</v>
      </c>
      <c r="S506" s="16">
        <f t="shared" ca="1" si="61"/>
        <v>0.38703296267131237</v>
      </c>
    </row>
    <row r="507" spans="2:19" x14ac:dyDescent="0.4">
      <c r="B507" s="2">
        <f t="shared" ca="1" si="62"/>
        <v>6</v>
      </c>
      <c r="C507" s="2">
        <f t="shared" ca="1" si="63"/>
        <v>2</v>
      </c>
      <c r="D507" s="2">
        <f t="shared" ca="1" si="64"/>
        <v>5</v>
      </c>
      <c r="E507" s="2">
        <f t="shared" ca="1" si="65"/>
        <v>6</v>
      </c>
      <c r="F507" s="2">
        <f t="shared" ca="1" si="66"/>
        <v>4</v>
      </c>
      <c r="G507" s="2">
        <f t="shared" ca="1" si="67"/>
        <v>5</v>
      </c>
      <c r="N507" s="16">
        <f t="shared" ca="1" si="68"/>
        <v>0.27896736391709176</v>
      </c>
      <c r="O507" s="16">
        <f t="shared" ca="1" si="61"/>
        <v>0.72002759002892125</v>
      </c>
      <c r="P507" s="16">
        <f t="shared" ca="1" si="61"/>
        <v>0.94337334286437091</v>
      </c>
      <c r="Q507" s="16">
        <f t="shared" ca="1" si="61"/>
        <v>0.92934966640004169</v>
      </c>
      <c r="R507" s="16">
        <f t="shared" ca="1" si="61"/>
        <v>0.93420737476479832</v>
      </c>
      <c r="S507" s="16">
        <f t="shared" ca="1" si="61"/>
        <v>0.58780511635061838</v>
      </c>
    </row>
    <row r="508" spans="2:19" x14ac:dyDescent="0.4">
      <c r="B508" s="2">
        <f t="shared" ca="1" si="62"/>
        <v>5</v>
      </c>
      <c r="C508" s="2">
        <f t="shared" ca="1" si="63"/>
        <v>5</v>
      </c>
      <c r="D508" s="2">
        <f t="shared" ca="1" si="64"/>
        <v>1</v>
      </c>
      <c r="E508" s="2">
        <f t="shared" ca="1" si="65"/>
        <v>6</v>
      </c>
      <c r="F508" s="2">
        <f t="shared" ca="1" si="66"/>
        <v>6</v>
      </c>
      <c r="G508" s="2">
        <f t="shared" ca="1" si="67"/>
        <v>6</v>
      </c>
      <c r="N508" s="16">
        <f t="shared" ca="1" si="68"/>
        <v>0.35250307488699906</v>
      </c>
      <c r="O508" s="16">
        <f t="shared" ca="1" si="61"/>
        <v>0.53938340411970709</v>
      </c>
      <c r="P508" s="16">
        <f t="shared" ca="1" si="61"/>
        <v>0.58250849396482074</v>
      </c>
      <c r="Q508" s="16">
        <f t="shared" ca="1" si="61"/>
        <v>0.26272282811683345</v>
      </c>
      <c r="R508" s="16">
        <f t="shared" ca="1" si="61"/>
        <v>0.95126933877883313</v>
      </c>
      <c r="S508" s="16">
        <f t="shared" ca="1" si="61"/>
        <v>0.66691689602015147</v>
      </c>
    </row>
    <row r="509" spans="2:19" x14ac:dyDescent="0.4">
      <c r="B509" s="2">
        <f t="shared" ca="1" si="62"/>
        <v>4</v>
      </c>
      <c r="C509" s="2">
        <f t="shared" ca="1" si="63"/>
        <v>2</v>
      </c>
      <c r="D509" s="2">
        <f t="shared" ca="1" si="64"/>
        <v>6</v>
      </c>
      <c r="E509" s="2">
        <f t="shared" ca="1" si="65"/>
        <v>3</v>
      </c>
      <c r="F509" s="2">
        <f t="shared" ca="1" si="66"/>
        <v>3</v>
      </c>
      <c r="G509" s="2">
        <f t="shared" ca="1" si="67"/>
        <v>2</v>
      </c>
      <c r="N509" s="16">
        <f t="shared" ca="1" si="68"/>
        <v>0.72383967558835316</v>
      </c>
      <c r="O509" s="16">
        <f t="shared" ca="1" si="61"/>
        <v>3.9165549038919334E-2</v>
      </c>
      <c r="P509" s="16">
        <f t="shared" ca="1" si="61"/>
        <v>0.75901209572117756</v>
      </c>
      <c r="Q509" s="16">
        <f t="shared" ca="1" si="61"/>
        <v>0.63290138576868216</v>
      </c>
      <c r="R509" s="16">
        <f t="shared" ca="1" si="61"/>
        <v>5.8402632406556632E-2</v>
      </c>
      <c r="S509" s="16">
        <f t="shared" ca="1" si="61"/>
        <v>0.52571855254938626</v>
      </c>
    </row>
    <row r="510" spans="2:19" x14ac:dyDescent="0.4">
      <c r="B510" s="2">
        <f t="shared" ca="1" si="62"/>
        <v>3</v>
      </c>
      <c r="C510" s="2">
        <f t="shared" ca="1" si="63"/>
        <v>3</v>
      </c>
      <c r="D510" s="2">
        <f t="shared" ca="1" si="64"/>
        <v>3</v>
      </c>
      <c r="E510" s="2">
        <f t="shared" ca="1" si="65"/>
        <v>1</v>
      </c>
      <c r="F510" s="2">
        <f t="shared" ca="1" si="66"/>
        <v>4</v>
      </c>
      <c r="G510" s="2">
        <f t="shared" ca="1" si="67"/>
        <v>1</v>
      </c>
    </row>
    <row r="511" spans="2:19" x14ac:dyDescent="0.4">
      <c r="B511" s="2">
        <f t="shared" ca="1" si="62"/>
        <v>3</v>
      </c>
      <c r="C511" s="2">
        <f t="shared" ca="1" si="63"/>
        <v>1</v>
      </c>
      <c r="D511" s="2">
        <f t="shared" ca="1" si="64"/>
        <v>4</v>
      </c>
      <c r="E511" s="2">
        <f t="shared" ca="1" si="65"/>
        <v>1</v>
      </c>
      <c r="F511" s="2">
        <f t="shared" ca="1" si="66"/>
        <v>4</v>
      </c>
      <c r="G511" s="2">
        <f t="shared" ca="1" si="67"/>
        <v>3</v>
      </c>
    </row>
    <row r="512" spans="2:19" x14ac:dyDescent="0.4">
      <c r="B512" s="2">
        <f t="shared" ca="1" si="62"/>
        <v>6</v>
      </c>
      <c r="C512" s="2">
        <f t="shared" ca="1" si="63"/>
        <v>6</v>
      </c>
      <c r="D512" s="2">
        <f t="shared" ca="1" si="64"/>
        <v>1</v>
      </c>
      <c r="E512" s="2">
        <f t="shared" ca="1" si="65"/>
        <v>1</v>
      </c>
      <c r="F512" s="2">
        <f t="shared" ca="1" si="66"/>
        <v>3</v>
      </c>
      <c r="G512" s="2">
        <f t="shared" ca="1" si="67"/>
        <v>3</v>
      </c>
    </row>
    <row r="513" spans="2:7" x14ac:dyDescent="0.4">
      <c r="B513" s="2">
        <f t="shared" ca="1" si="62"/>
        <v>1</v>
      </c>
      <c r="C513" s="2">
        <f t="shared" ca="1" si="63"/>
        <v>1</v>
      </c>
      <c r="D513" s="2">
        <f t="shared" ca="1" si="64"/>
        <v>5</v>
      </c>
      <c r="E513" s="2">
        <f t="shared" ca="1" si="65"/>
        <v>3</v>
      </c>
      <c r="F513" s="2">
        <f t="shared" ca="1" si="66"/>
        <v>2</v>
      </c>
      <c r="G513" s="2">
        <f t="shared" ca="1" si="67"/>
        <v>3</v>
      </c>
    </row>
    <row r="514" spans="2:7" x14ac:dyDescent="0.4">
      <c r="B514" s="2">
        <f t="shared" ca="1" si="62"/>
        <v>3</v>
      </c>
      <c r="C514" s="2">
        <f t="shared" ca="1" si="63"/>
        <v>2</v>
      </c>
      <c r="D514" s="2">
        <f t="shared" ca="1" si="64"/>
        <v>2</v>
      </c>
      <c r="E514" s="2">
        <f t="shared" ca="1" si="65"/>
        <v>4</v>
      </c>
      <c r="F514" s="2">
        <f t="shared" ca="1" si="66"/>
        <v>5</v>
      </c>
      <c r="G514" s="2">
        <f t="shared" ca="1" si="67"/>
        <v>1</v>
      </c>
    </row>
    <row r="515" spans="2:7" x14ac:dyDescent="0.4">
      <c r="B515" s="2">
        <f t="shared" ca="1" si="62"/>
        <v>5</v>
      </c>
      <c r="C515" s="2">
        <f t="shared" ca="1" si="63"/>
        <v>1</v>
      </c>
      <c r="D515" s="2">
        <f t="shared" ca="1" si="64"/>
        <v>3</v>
      </c>
      <c r="E515" s="2">
        <f t="shared" ca="1" si="65"/>
        <v>3</v>
      </c>
      <c r="F515" s="2">
        <f t="shared" ca="1" si="66"/>
        <v>5</v>
      </c>
      <c r="G515" s="2">
        <f t="shared" ca="1" si="67"/>
        <v>3</v>
      </c>
    </row>
    <row r="516" spans="2:7" x14ac:dyDescent="0.4">
      <c r="B516" s="2">
        <f t="shared" ca="1" si="62"/>
        <v>6</v>
      </c>
      <c r="C516" s="2">
        <f t="shared" ca="1" si="63"/>
        <v>1</v>
      </c>
      <c r="D516" s="2">
        <f t="shared" ca="1" si="64"/>
        <v>4</v>
      </c>
      <c r="E516" s="2">
        <f t="shared" ca="1" si="65"/>
        <v>6</v>
      </c>
      <c r="F516" s="2">
        <f t="shared" ca="1" si="66"/>
        <v>3</v>
      </c>
      <c r="G516" s="2">
        <f t="shared" ca="1" si="67"/>
        <v>3</v>
      </c>
    </row>
    <row r="517" spans="2:7" x14ac:dyDescent="0.4">
      <c r="B517" s="2">
        <f t="shared" ca="1" si="62"/>
        <v>3</v>
      </c>
      <c r="C517" s="2">
        <f t="shared" ca="1" si="63"/>
        <v>1</v>
      </c>
      <c r="D517" s="2">
        <f t="shared" ca="1" si="64"/>
        <v>2</v>
      </c>
      <c r="E517" s="2">
        <f t="shared" ca="1" si="65"/>
        <v>1</v>
      </c>
      <c r="F517" s="2">
        <f t="shared" ca="1" si="66"/>
        <v>5</v>
      </c>
      <c r="G517" s="2">
        <f t="shared" ca="1" si="67"/>
        <v>1</v>
      </c>
    </row>
    <row r="518" spans="2:7" x14ac:dyDescent="0.4">
      <c r="B518" s="2">
        <f t="shared" ca="1" si="62"/>
        <v>3</v>
      </c>
      <c r="C518" s="2">
        <f t="shared" ca="1" si="63"/>
        <v>4</v>
      </c>
      <c r="D518" s="2">
        <f t="shared" ca="1" si="64"/>
        <v>3</v>
      </c>
      <c r="E518" s="2">
        <f t="shared" ca="1" si="65"/>
        <v>4</v>
      </c>
      <c r="F518" s="2">
        <f t="shared" ca="1" si="66"/>
        <v>2</v>
      </c>
      <c r="G518" s="2">
        <f t="shared" ca="1" si="67"/>
        <v>5</v>
      </c>
    </row>
    <row r="519" spans="2:7" x14ac:dyDescent="0.4">
      <c r="B519" s="2">
        <f t="shared" ca="1" si="62"/>
        <v>5</v>
      </c>
      <c r="C519" s="2">
        <f t="shared" ca="1" si="63"/>
        <v>3</v>
      </c>
      <c r="D519" s="2">
        <f t="shared" ca="1" si="64"/>
        <v>5</v>
      </c>
      <c r="E519" s="2">
        <f t="shared" ca="1" si="65"/>
        <v>3</v>
      </c>
      <c r="F519" s="2">
        <f t="shared" ca="1" si="66"/>
        <v>6</v>
      </c>
      <c r="G519" s="2">
        <f t="shared" ca="1" si="67"/>
        <v>6</v>
      </c>
    </row>
    <row r="520" spans="2:7" x14ac:dyDescent="0.4">
      <c r="B520" s="2">
        <f t="shared" ca="1" si="62"/>
        <v>6</v>
      </c>
      <c r="C520" s="2">
        <f t="shared" ca="1" si="63"/>
        <v>2</v>
      </c>
      <c r="D520" s="2">
        <f t="shared" ca="1" si="64"/>
        <v>5</v>
      </c>
      <c r="E520" s="2">
        <f t="shared" ca="1" si="65"/>
        <v>6</v>
      </c>
      <c r="F520" s="2">
        <f t="shared" ca="1" si="66"/>
        <v>6</v>
      </c>
      <c r="G520" s="2">
        <f t="shared" ca="1" si="67"/>
        <v>4</v>
      </c>
    </row>
    <row r="521" spans="2:7" x14ac:dyDescent="0.4">
      <c r="B521" s="2">
        <f t="shared" ca="1" si="62"/>
        <v>2</v>
      </c>
      <c r="C521" s="2">
        <f t="shared" ca="1" si="63"/>
        <v>2</v>
      </c>
      <c r="D521" s="2">
        <f t="shared" ca="1" si="64"/>
        <v>2</v>
      </c>
      <c r="E521" s="2">
        <f t="shared" ca="1" si="65"/>
        <v>3</v>
      </c>
      <c r="F521" s="2">
        <f t="shared" ca="1" si="66"/>
        <v>6</v>
      </c>
      <c r="G521" s="2">
        <f t="shared" ca="1" si="67"/>
        <v>1</v>
      </c>
    </row>
    <row r="522" spans="2:7" x14ac:dyDescent="0.4">
      <c r="B522" s="2">
        <f t="shared" ca="1" si="62"/>
        <v>4</v>
      </c>
      <c r="C522" s="2">
        <f t="shared" ca="1" si="63"/>
        <v>2</v>
      </c>
      <c r="D522" s="2">
        <f t="shared" ca="1" si="64"/>
        <v>4</v>
      </c>
      <c r="E522" s="2">
        <f t="shared" ca="1" si="65"/>
        <v>3</v>
      </c>
      <c r="F522" s="2">
        <f t="shared" ca="1" si="66"/>
        <v>2</v>
      </c>
      <c r="G522" s="2">
        <f t="shared" ca="1" si="67"/>
        <v>3</v>
      </c>
    </row>
    <row r="523" spans="2:7" x14ac:dyDescent="0.4">
      <c r="B523" s="2">
        <f t="shared" ca="1" si="62"/>
        <v>2</v>
      </c>
      <c r="C523" s="2">
        <f t="shared" ca="1" si="63"/>
        <v>5</v>
      </c>
      <c r="D523" s="2">
        <f t="shared" ca="1" si="64"/>
        <v>6</v>
      </c>
      <c r="E523" s="2">
        <f t="shared" ca="1" si="65"/>
        <v>6</v>
      </c>
      <c r="F523" s="2">
        <f t="shared" ca="1" si="66"/>
        <v>6</v>
      </c>
      <c r="G523" s="2">
        <f t="shared" ca="1" si="67"/>
        <v>4</v>
      </c>
    </row>
    <row r="524" spans="2:7" x14ac:dyDescent="0.4">
      <c r="B524" s="2">
        <f t="shared" ca="1" si="62"/>
        <v>3</v>
      </c>
      <c r="C524" s="2">
        <f t="shared" ca="1" si="63"/>
        <v>4</v>
      </c>
      <c r="D524" s="2">
        <f t="shared" ca="1" si="64"/>
        <v>4</v>
      </c>
      <c r="E524" s="2">
        <f t="shared" ca="1" si="65"/>
        <v>2</v>
      </c>
      <c r="F524" s="2">
        <f t="shared" ca="1" si="66"/>
        <v>6</v>
      </c>
      <c r="G524" s="2">
        <f t="shared" ca="1" si="67"/>
        <v>5</v>
      </c>
    </row>
    <row r="525" spans="2:7" x14ac:dyDescent="0.4">
      <c r="B525" s="2">
        <f t="shared" ca="1" si="62"/>
        <v>5</v>
      </c>
      <c r="C525" s="2">
        <f t="shared" ca="1" si="63"/>
        <v>1</v>
      </c>
      <c r="D525" s="2">
        <f t="shared" ca="1" si="64"/>
        <v>5</v>
      </c>
      <c r="E525" s="2">
        <f t="shared" ca="1" si="65"/>
        <v>4</v>
      </c>
      <c r="F525" s="2">
        <f t="shared" ca="1" si="66"/>
        <v>1</v>
      </c>
      <c r="G525" s="2">
        <f t="shared" ca="1" si="67"/>
        <v>4</v>
      </c>
    </row>
  </sheetData>
  <sheetProtection sheet="1" objects="1" scenarios="1" selectLockedCells="1"/>
  <mergeCells count="1">
    <mergeCell ref="B25:G25"/>
  </mergeCells>
  <phoneticPr fontId="3" type="noConversion"/>
  <conditionalFormatting sqref="B26:G525">
    <cfRule type="cellIs" dxfId="3" priority="3" stopIfTrue="1" operator="equal">
      <formula>2</formula>
    </cfRule>
    <cfRule type="cellIs" dxfId="2" priority="4" stopIfTrue="1" operator="equal">
      <formula>6</formula>
    </cfRule>
  </conditionalFormatting>
  <conditionalFormatting sqref="B526:G3025">
    <cfRule type="cellIs" dxfId="1" priority="1" stopIfTrue="1" operator="equal">
      <formula>1</formula>
    </cfRule>
    <cfRule type="cellIs" dxfId="0" priority="2" stopIfTrue="1" operator="equal">
      <formula>6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B3:G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 Würzburg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Roth</dc:creator>
  <cp:lastModifiedBy>Jürgen Roth</cp:lastModifiedBy>
  <dcterms:created xsi:type="dcterms:W3CDTF">2006-12-11T16:15:36Z</dcterms:created>
  <dcterms:modified xsi:type="dcterms:W3CDTF">2024-10-29T10:06:20Z</dcterms:modified>
</cp:coreProperties>
</file>