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Desktop/"/>
    </mc:Choice>
  </mc:AlternateContent>
  <xr:revisionPtr revIDLastSave="0" documentId="8_{96DE36AF-0AA2-4D49-84B0-C0DBE775DDCB}" xr6:coauthVersionLast="47" xr6:coauthVersionMax="47" xr10:uidLastSave="{00000000-0000-0000-0000-000000000000}"/>
  <bookViews>
    <workbookView xWindow="21285" yWindow="-15570" windowWidth="24090" windowHeight="12345" xr2:uid="{8FD8A361-9D7B-4FA4-9B65-EE7FF9E3E744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B7" i="1" s="1"/>
  <c r="O7" i="1"/>
  <c r="C7" i="1" s="1"/>
  <c r="P7" i="1"/>
  <c r="D7" i="1" s="1"/>
  <c r="Q7" i="1"/>
  <c r="E7" i="1" s="1"/>
  <c r="R7" i="1"/>
  <c r="F7" i="1" s="1"/>
  <c r="S7" i="1"/>
  <c r="G7" i="1" s="1"/>
  <c r="N8" i="1"/>
  <c r="B8" i="1"/>
  <c r="O8" i="1"/>
  <c r="C8" i="1" s="1"/>
  <c r="P8" i="1"/>
  <c r="D8" i="1" s="1"/>
  <c r="Q8" i="1"/>
  <c r="E8" i="1" s="1"/>
  <c r="R8" i="1"/>
  <c r="F8" i="1" s="1"/>
  <c r="S8" i="1"/>
  <c r="G8" i="1" s="1"/>
  <c r="N9" i="1"/>
  <c r="B9" i="1" s="1"/>
  <c r="O9" i="1"/>
  <c r="C9" i="1" s="1"/>
  <c r="P9" i="1"/>
  <c r="D9" i="1" s="1"/>
  <c r="Q9" i="1"/>
  <c r="E9" i="1" s="1"/>
  <c r="R9" i="1"/>
  <c r="F9" i="1" s="1"/>
  <c r="S9" i="1"/>
  <c r="G9" i="1"/>
  <c r="N10" i="1"/>
  <c r="B10" i="1" s="1"/>
  <c r="O10" i="1"/>
  <c r="C10" i="1" s="1"/>
  <c r="P10" i="1"/>
  <c r="D10" i="1" s="1"/>
  <c r="Q10" i="1"/>
  <c r="E10" i="1"/>
  <c r="R10" i="1"/>
  <c r="F10" i="1" s="1"/>
  <c r="S10" i="1"/>
  <c r="G10" i="1" s="1"/>
  <c r="N11" i="1"/>
  <c r="B11" i="1"/>
  <c r="O11" i="1"/>
  <c r="C11" i="1"/>
  <c r="P11" i="1"/>
  <c r="D11" i="1" s="1"/>
  <c r="Q11" i="1"/>
  <c r="E11" i="1"/>
  <c r="R11" i="1"/>
  <c r="F11" i="1" s="1"/>
  <c r="S11" i="1"/>
  <c r="G11" i="1"/>
  <c r="N12" i="1"/>
  <c r="B12" i="1" s="1"/>
  <c r="O12" i="1"/>
  <c r="C12" i="1" s="1"/>
  <c r="P12" i="1"/>
  <c r="D12" i="1" s="1"/>
  <c r="Q12" i="1"/>
  <c r="E12" i="1" s="1"/>
  <c r="R12" i="1"/>
  <c r="F12" i="1" s="1"/>
  <c r="S12" i="1"/>
  <c r="G12" i="1" s="1"/>
  <c r="N13" i="1"/>
  <c r="B13" i="1"/>
  <c r="O13" i="1"/>
  <c r="C13" i="1" s="1"/>
  <c r="P13" i="1"/>
  <c r="D13" i="1" s="1"/>
  <c r="Q13" i="1"/>
  <c r="E13" i="1" s="1"/>
  <c r="R13" i="1"/>
  <c r="F13" i="1" s="1"/>
  <c r="S13" i="1"/>
  <c r="G13" i="1"/>
  <c r="N14" i="1"/>
  <c r="B14" i="1" s="1"/>
  <c r="O14" i="1"/>
  <c r="C14" i="1" s="1"/>
  <c r="P14" i="1"/>
  <c r="D14" i="1" s="1"/>
  <c r="Q14" i="1"/>
  <c r="E14" i="1" s="1"/>
  <c r="R14" i="1"/>
  <c r="F14" i="1"/>
  <c r="S14" i="1"/>
  <c r="G14" i="1" s="1"/>
  <c r="N15" i="1"/>
  <c r="B15" i="1" s="1"/>
  <c r="O15" i="1"/>
  <c r="C15" i="1" s="1"/>
  <c r="P15" i="1"/>
  <c r="D15" i="1" s="1"/>
  <c r="Q15" i="1"/>
  <c r="E15" i="1" s="1"/>
  <c r="R15" i="1"/>
  <c r="F15" i="1" s="1"/>
  <c r="S15" i="1"/>
  <c r="G15" i="1" s="1"/>
  <c r="N16" i="1"/>
  <c r="B16" i="1" s="1"/>
  <c r="O16" i="1"/>
  <c r="C16" i="1" s="1"/>
  <c r="P16" i="1"/>
  <c r="D16" i="1"/>
  <c r="Q16" i="1"/>
  <c r="E16" i="1" s="1"/>
  <c r="R16" i="1"/>
  <c r="F16" i="1"/>
  <c r="S16" i="1"/>
  <c r="G16" i="1" s="1"/>
  <c r="N17" i="1"/>
  <c r="B17" i="1" s="1"/>
  <c r="O17" i="1"/>
  <c r="C17" i="1" s="1"/>
  <c r="P17" i="1"/>
  <c r="D17" i="1" s="1"/>
  <c r="Q17" i="1"/>
  <c r="E17" i="1" s="1"/>
  <c r="R17" i="1"/>
  <c r="F17" i="1"/>
  <c r="S17" i="1"/>
  <c r="G17" i="1" s="1"/>
  <c r="N18" i="1"/>
  <c r="B18" i="1" s="1"/>
  <c r="O18" i="1"/>
  <c r="C18" i="1" s="1"/>
  <c r="P18" i="1"/>
  <c r="D18" i="1"/>
  <c r="Q18" i="1"/>
  <c r="E18" i="1"/>
  <c r="R18" i="1"/>
  <c r="F18" i="1" s="1"/>
  <c r="S18" i="1"/>
  <c r="G18" i="1" s="1"/>
  <c r="N19" i="1"/>
  <c r="B19" i="1" s="1"/>
  <c r="O19" i="1"/>
  <c r="C19" i="1" s="1"/>
  <c r="P19" i="1"/>
  <c r="D19" i="1"/>
  <c r="Q19" i="1"/>
  <c r="E19" i="1" s="1"/>
  <c r="R19" i="1"/>
  <c r="F19" i="1"/>
  <c r="S19" i="1"/>
  <c r="G19" i="1"/>
  <c r="N20" i="1"/>
  <c r="B20" i="1"/>
  <c r="O20" i="1"/>
  <c r="C20" i="1" s="1"/>
  <c r="P20" i="1"/>
  <c r="D20" i="1" s="1"/>
  <c r="Q20" i="1"/>
  <c r="E20" i="1"/>
  <c r="R20" i="1"/>
  <c r="F20" i="1" s="1"/>
  <c r="S20" i="1"/>
  <c r="G20" i="1" s="1"/>
  <c r="N21" i="1"/>
  <c r="B21" i="1" s="1"/>
  <c r="O21" i="1"/>
  <c r="C21" i="1"/>
  <c r="P21" i="1"/>
  <c r="D21" i="1"/>
  <c r="Q21" i="1"/>
  <c r="E21" i="1"/>
  <c r="R21" i="1"/>
  <c r="F21" i="1" s="1"/>
  <c r="S21" i="1"/>
  <c r="G21" i="1" s="1"/>
  <c r="N22" i="1"/>
  <c r="B22" i="1" s="1"/>
  <c r="O22" i="1"/>
  <c r="C22" i="1"/>
  <c r="P22" i="1"/>
  <c r="D22" i="1" s="1"/>
  <c r="Q22" i="1"/>
  <c r="E22" i="1" s="1"/>
  <c r="R22" i="1"/>
  <c r="F22" i="1"/>
  <c r="S22" i="1"/>
  <c r="G22" i="1" s="1"/>
  <c r="N23" i="1"/>
  <c r="B23" i="1" s="1"/>
  <c r="O23" i="1"/>
  <c r="C23" i="1"/>
  <c r="P23" i="1"/>
  <c r="D23" i="1" s="1"/>
  <c r="Q23" i="1"/>
  <c r="E23" i="1" s="1"/>
  <c r="R23" i="1"/>
  <c r="F23" i="1" s="1"/>
  <c r="S23" i="1"/>
  <c r="G23" i="1" s="1"/>
  <c r="N24" i="1"/>
  <c r="B24" i="1" s="1"/>
  <c r="O24" i="1"/>
  <c r="C24" i="1" s="1"/>
  <c r="P24" i="1"/>
  <c r="D24" i="1" s="1"/>
  <c r="Q24" i="1"/>
  <c r="E24" i="1"/>
  <c r="R24" i="1"/>
  <c r="F24" i="1"/>
  <c r="S24" i="1"/>
  <c r="G24" i="1"/>
  <c r="N25" i="1"/>
  <c r="B25" i="1" s="1"/>
  <c r="O25" i="1"/>
  <c r="C25" i="1" s="1"/>
  <c r="P25" i="1"/>
  <c r="D25" i="1" s="1"/>
  <c r="Q25" i="1"/>
  <c r="E25" i="1" s="1"/>
  <c r="R25" i="1"/>
  <c r="F25" i="1" s="1"/>
  <c r="S25" i="1"/>
  <c r="G25" i="1" s="1"/>
  <c r="N26" i="1"/>
  <c r="B26" i="1"/>
  <c r="O26" i="1"/>
  <c r="C26" i="1" s="1"/>
  <c r="P26" i="1"/>
  <c r="D26" i="1"/>
  <c r="Q26" i="1"/>
  <c r="E26" i="1" s="1"/>
  <c r="R26" i="1"/>
  <c r="F26" i="1" s="1"/>
  <c r="S26" i="1"/>
  <c r="G26" i="1" s="1"/>
  <c r="N27" i="1"/>
  <c r="B27" i="1" s="1"/>
  <c r="O27" i="1"/>
  <c r="C27" i="1" s="1"/>
  <c r="P27" i="1"/>
  <c r="D27" i="1" s="1"/>
  <c r="Q27" i="1"/>
  <c r="E27" i="1"/>
  <c r="R27" i="1"/>
  <c r="F27" i="1" s="1"/>
  <c r="S27" i="1"/>
  <c r="G27" i="1" s="1"/>
  <c r="N28" i="1"/>
  <c r="B28" i="1"/>
  <c r="O28" i="1"/>
  <c r="C28" i="1" s="1"/>
  <c r="P28" i="1"/>
  <c r="D28" i="1"/>
  <c r="Q28" i="1"/>
  <c r="E28" i="1"/>
  <c r="R28" i="1"/>
  <c r="F28" i="1" s="1"/>
  <c r="S28" i="1"/>
  <c r="G28" i="1" s="1"/>
  <c r="N29" i="1"/>
  <c r="B29" i="1" s="1"/>
  <c r="O29" i="1"/>
  <c r="C29" i="1" s="1"/>
  <c r="P29" i="1"/>
  <c r="D29" i="1" s="1"/>
  <c r="Q29" i="1"/>
  <c r="E29" i="1"/>
  <c r="R29" i="1"/>
  <c r="F29" i="1"/>
  <c r="S29" i="1"/>
  <c r="G29" i="1"/>
  <c r="N30" i="1"/>
  <c r="B30" i="1" s="1"/>
  <c r="O30" i="1"/>
  <c r="C30" i="1"/>
  <c r="P30" i="1"/>
  <c r="D30" i="1" s="1"/>
  <c r="Q30" i="1"/>
  <c r="E30" i="1" s="1"/>
  <c r="R30" i="1"/>
  <c r="F30" i="1" s="1"/>
  <c r="S30" i="1"/>
  <c r="G30" i="1"/>
  <c r="N31" i="1"/>
  <c r="B31" i="1" s="1"/>
  <c r="O31" i="1"/>
  <c r="C31" i="1" s="1"/>
  <c r="P31" i="1"/>
  <c r="D31" i="1" s="1"/>
  <c r="Q31" i="1"/>
  <c r="E31" i="1"/>
  <c r="R31" i="1"/>
  <c r="F31" i="1" s="1"/>
  <c r="S31" i="1"/>
  <c r="G31" i="1"/>
  <c r="N32" i="1"/>
  <c r="B32" i="1" s="1"/>
  <c r="O32" i="1"/>
  <c r="C32" i="1" s="1"/>
  <c r="P32" i="1"/>
  <c r="D32" i="1"/>
  <c r="Q32" i="1"/>
  <c r="E32" i="1" s="1"/>
  <c r="R32" i="1"/>
  <c r="F32" i="1" s="1"/>
  <c r="S32" i="1"/>
  <c r="G32" i="1" s="1"/>
  <c r="N33" i="1"/>
  <c r="B33" i="1"/>
  <c r="O33" i="1"/>
  <c r="C33" i="1" s="1"/>
  <c r="P33" i="1"/>
  <c r="D33" i="1"/>
  <c r="Q33" i="1"/>
  <c r="E33" i="1" s="1"/>
  <c r="R33" i="1"/>
  <c r="F33" i="1" s="1"/>
  <c r="S33" i="1"/>
  <c r="G33" i="1" s="1"/>
  <c r="N34" i="1"/>
  <c r="B34" i="1"/>
  <c r="O34" i="1"/>
  <c r="C34" i="1"/>
  <c r="P34" i="1"/>
  <c r="D34" i="1"/>
  <c r="Q34" i="1"/>
  <c r="E34" i="1" s="1"/>
  <c r="R34" i="1"/>
  <c r="F34" i="1" s="1"/>
  <c r="S34" i="1"/>
  <c r="G34" i="1" s="1"/>
  <c r="N35" i="1"/>
  <c r="B35" i="1"/>
  <c r="O35" i="1"/>
  <c r="C35" i="1" s="1"/>
  <c r="P35" i="1"/>
  <c r="D35" i="1" s="1"/>
  <c r="Q35" i="1"/>
  <c r="E35" i="1"/>
  <c r="R35" i="1"/>
  <c r="F35" i="1" s="1"/>
  <c r="S35" i="1"/>
  <c r="G35" i="1"/>
  <c r="N36" i="1"/>
  <c r="B36" i="1" s="1"/>
  <c r="O36" i="1"/>
  <c r="C36" i="1" s="1"/>
  <c r="P36" i="1"/>
  <c r="D36" i="1"/>
  <c r="Q36" i="1"/>
  <c r="E36" i="1" s="1"/>
  <c r="R36" i="1"/>
  <c r="F36" i="1" s="1"/>
  <c r="S36" i="1"/>
  <c r="G36" i="1" s="1"/>
  <c r="N37" i="1"/>
  <c r="B37" i="1" s="1"/>
  <c r="O37" i="1"/>
  <c r="C37" i="1" s="1"/>
  <c r="P37" i="1"/>
  <c r="D37" i="1" s="1"/>
  <c r="Q37" i="1"/>
  <c r="E37" i="1" s="1"/>
  <c r="R37" i="1"/>
  <c r="F37" i="1"/>
  <c r="S37" i="1"/>
  <c r="G37" i="1"/>
  <c r="N38" i="1"/>
  <c r="B38" i="1"/>
  <c r="O38" i="1"/>
  <c r="C38" i="1" s="1"/>
  <c r="P38" i="1"/>
  <c r="D38" i="1" s="1"/>
  <c r="Q38" i="1"/>
  <c r="E38" i="1" s="1"/>
  <c r="R38" i="1"/>
  <c r="F38" i="1" s="1"/>
  <c r="S38" i="1"/>
  <c r="G38" i="1" s="1"/>
  <c r="N39" i="1"/>
  <c r="B39" i="1"/>
  <c r="O39" i="1"/>
  <c r="C39" i="1" s="1"/>
  <c r="P39" i="1"/>
  <c r="D39" i="1"/>
  <c r="Q39" i="1"/>
  <c r="E39" i="1" s="1"/>
  <c r="R39" i="1"/>
  <c r="F39" i="1" s="1"/>
  <c r="S39" i="1"/>
  <c r="G39" i="1" s="1"/>
  <c r="N40" i="1"/>
  <c r="B40" i="1" s="1"/>
  <c r="O40" i="1"/>
  <c r="C40" i="1" s="1"/>
  <c r="P40" i="1"/>
  <c r="D40" i="1" s="1"/>
  <c r="Q40" i="1"/>
  <c r="E40" i="1" s="1"/>
  <c r="R40" i="1"/>
  <c r="F40" i="1" s="1"/>
  <c r="S40" i="1"/>
  <c r="G40" i="1" s="1"/>
  <c r="N41" i="1"/>
  <c r="B41" i="1" s="1"/>
  <c r="O41" i="1"/>
  <c r="C41" i="1" s="1"/>
  <c r="P41" i="1"/>
  <c r="D41" i="1"/>
  <c r="Q41" i="1"/>
  <c r="E41" i="1" s="1"/>
  <c r="R41" i="1"/>
  <c r="F41" i="1" s="1"/>
  <c r="S41" i="1"/>
  <c r="G41" i="1" s="1"/>
  <c r="N42" i="1"/>
  <c r="B42" i="1" s="1"/>
  <c r="O42" i="1"/>
  <c r="C42" i="1" s="1"/>
  <c r="P42" i="1"/>
  <c r="D42" i="1" s="1"/>
  <c r="Q42" i="1"/>
  <c r="E42" i="1" s="1"/>
  <c r="R42" i="1"/>
  <c r="F42" i="1" s="1"/>
  <c r="S42" i="1"/>
  <c r="G42" i="1"/>
  <c r="N43" i="1"/>
  <c r="B43" i="1" s="1"/>
  <c r="O43" i="1"/>
  <c r="C43" i="1" s="1"/>
  <c r="P43" i="1"/>
  <c r="D43" i="1" s="1"/>
  <c r="Q43" i="1"/>
  <c r="E43" i="1"/>
  <c r="R43" i="1"/>
  <c r="F43" i="1" s="1"/>
  <c r="S43" i="1"/>
  <c r="G43" i="1" s="1"/>
  <c r="N44" i="1"/>
  <c r="B44" i="1"/>
  <c r="O44" i="1"/>
  <c r="C44" i="1" s="1"/>
  <c r="P44" i="1"/>
  <c r="D44" i="1" s="1"/>
  <c r="Q44" i="1"/>
  <c r="E44" i="1"/>
  <c r="R44" i="1"/>
  <c r="F44" i="1" s="1"/>
  <c r="S44" i="1"/>
  <c r="G44" i="1" s="1"/>
  <c r="N45" i="1"/>
  <c r="B45" i="1" s="1"/>
  <c r="O45" i="1"/>
  <c r="C45" i="1" s="1"/>
  <c r="P45" i="1"/>
  <c r="D45" i="1" s="1"/>
  <c r="Q45" i="1"/>
  <c r="E45" i="1"/>
  <c r="R45" i="1"/>
  <c r="F45" i="1" s="1"/>
  <c r="S45" i="1"/>
  <c r="G45" i="1" s="1"/>
  <c r="N46" i="1"/>
  <c r="B46" i="1"/>
  <c r="O46" i="1"/>
  <c r="C46" i="1" s="1"/>
  <c r="P46" i="1"/>
  <c r="D46" i="1" s="1"/>
  <c r="Q46" i="1"/>
  <c r="E46" i="1" s="1"/>
  <c r="R46" i="1"/>
  <c r="F46" i="1" s="1"/>
  <c r="S46" i="1"/>
  <c r="G46" i="1" s="1"/>
  <c r="N47" i="1"/>
  <c r="B47" i="1" s="1"/>
  <c r="O47" i="1"/>
  <c r="C47" i="1" s="1"/>
  <c r="P47" i="1"/>
  <c r="D47" i="1" s="1"/>
  <c r="Q47" i="1"/>
  <c r="E47" i="1"/>
  <c r="R47" i="1"/>
  <c r="F47" i="1" s="1"/>
  <c r="S47" i="1"/>
  <c r="G47" i="1" s="1"/>
  <c r="N48" i="1"/>
  <c r="B48" i="1" s="1"/>
  <c r="O48" i="1"/>
  <c r="C48" i="1"/>
  <c r="P48" i="1"/>
  <c r="D48" i="1" s="1"/>
  <c r="Q48" i="1"/>
  <c r="E48" i="1"/>
  <c r="R48" i="1"/>
  <c r="F48" i="1" s="1"/>
  <c r="S48" i="1"/>
  <c r="G48" i="1" s="1"/>
  <c r="N49" i="1"/>
  <c r="B49" i="1" s="1"/>
  <c r="O49" i="1"/>
  <c r="C49" i="1" s="1"/>
  <c r="P49" i="1"/>
  <c r="D49" i="1"/>
  <c r="Q49" i="1"/>
  <c r="E49" i="1"/>
  <c r="R49" i="1"/>
  <c r="F49" i="1" s="1"/>
  <c r="S49" i="1"/>
  <c r="G49" i="1" s="1"/>
  <c r="N50" i="1"/>
  <c r="B50" i="1" s="1"/>
  <c r="O50" i="1"/>
  <c r="C50" i="1"/>
  <c r="P50" i="1"/>
  <c r="D50" i="1" s="1"/>
  <c r="Q50" i="1"/>
  <c r="E50" i="1" s="1"/>
  <c r="R50" i="1"/>
  <c r="F50" i="1" s="1"/>
  <c r="S50" i="1"/>
  <c r="G50" i="1"/>
  <c r="N51" i="1"/>
  <c r="B51" i="1"/>
  <c r="O51" i="1"/>
  <c r="C51" i="1" s="1"/>
  <c r="P51" i="1"/>
  <c r="D51" i="1" s="1"/>
  <c r="Q51" i="1"/>
  <c r="E51" i="1"/>
  <c r="R51" i="1"/>
  <c r="F51" i="1"/>
  <c r="S51" i="1"/>
  <c r="G51" i="1" s="1"/>
  <c r="N52" i="1"/>
  <c r="B52" i="1" s="1"/>
  <c r="O52" i="1"/>
  <c r="C52" i="1"/>
  <c r="P52" i="1"/>
  <c r="D52" i="1"/>
  <c r="Q52" i="1"/>
  <c r="E52" i="1" s="1"/>
  <c r="R52" i="1"/>
  <c r="F52" i="1"/>
  <c r="S52" i="1"/>
  <c r="G52" i="1"/>
  <c r="N53" i="1"/>
  <c r="B53" i="1" s="1"/>
  <c r="O53" i="1"/>
  <c r="C53" i="1" s="1"/>
  <c r="P53" i="1"/>
  <c r="D53" i="1" s="1"/>
  <c r="Q53" i="1"/>
  <c r="E53" i="1" s="1"/>
  <c r="R53" i="1"/>
  <c r="F53" i="1" s="1"/>
  <c r="S53" i="1"/>
  <c r="G53" i="1"/>
  <c r="N54" i="1"/>
  <c r="B54" i="1" s="1"/>
  <c r="O54" i="1"/>
  <c r="C54" i="1" s="1"/>
  <c r="P54" i="1"/>
  <c r="D54" i="1"/>
  <c r="Q54" i="1"/>
  <c r="E54" i="1"/>
  <c r="R54" i="1"/>
  <c r="F54" i="1" s="1"/>
  <c r="S54" i="1"/>
  <c r="G54" i="1"/>
  <c r="N55" i="1"/>
  <c r="B55" i="1"/>
  <c r="O55" i="1"/>
  <c r="C55" i="1"/>
  <c r="P55" i="1"/>
  <c r="D55" i="1" s="1"/>
  <c r="Q55" i="1"/>
  <c r="E55" i="1" s="1"/>
  <c r="R55" i="1"/>
  <c r="F55" i="1" s="1"/>
  <c r="S55" i="1"/>
  <c r="G55" i="1"/>
  <c r="N56" i="1"/>
  <c r="B56" i="1" s="1"/>
  <c r="O56" i="1"/>
  <c r="C56" i="1" s="1"/>
  <c r="P56" i="1"/>
  <c r="D56" i="1"/>
  <c r="Q56" i="1"/>
  <c r="E56" i="1" s="1"/>
  <c r="R56" i="1"/>
  <c r="F56" i="1" s="1"/>
  <c r="S56" i="1"/>
  <c r="G56" i="1"/>
  <c r="N57" i="1"/>
  <c r="B57" i="1" s="1"/>
  <c r="O57" i="1"/>
  <c r="C57" i="1"/>
  <c r="P57" i="1"/>
  <c r="D57" i="1" s="1"/>
  <c r="Q57" i="1"/>
  <c r="E57" i="1" s="1"/>
  <c r="R57" i="1"/>
  <c r="F57" i="1" s="1"/>
  <c r="S57" i="1"/>
  <c r="G57" i="1"/>
  <c r="N58" i="1"/>
  <c r="B58" i="1" s="1"/>
  <c r="O58" i="1"/>
  <c r="C58" i="1" s="1"/>
  <c r="P58" i="1"/>
  <c r="D58" i="1"/>
  <c r="Q58" i="1"/>
  <c r="E58" i="1" s="1"/>
  <c r="R58" i="1"/>
  <c r="F58" i="1" s="1"/>
  <c r="S58" i="1"/>
  <c r="G58" i="1" s="1"/>
  <c r="N59" i="1"/>
  <c r="B59" i="1"/>
  <c r="O59" i="1"/>
  <c r="C59" i="1" s="1"/>
  <c r="P59" i="1"/>
  <c r="D59" i="1" s="1"/>
  <c r="Q59" i="1"/>
  <c r="E59" i="1" s="1"/>
  <c r="R59" i="1"/>
  <c r="F59" i="1" s="1"/>
  <c r="S59" i="1"/>
  <c r="G59" i="1" s="1"/>
  <c r="N60" i="1"/>
  <c r="B60" i="1" s="1"/>
  <c r="O60" i="1"/>
  <c r="C60" i="1" s="1"/>
  <c r="P60" i="1"/>
  <c r="D60" i="1" s="1"/>
  <c r="Q60" i="1"/>
  <c r="E60" i="1" s="1"/>
  <c r="R60" i="1"/>
  <c r="F60" i="1"/>
  <c r="S60" i="1"/>
  <c r="G60" i="1" s="1"/>
  <c r="N61" i="1"/>
  <c r="B61" i="1" s="1"/>
  <c r="O61" i="1"/>
  <c r="C61" i="1" s="1"/>
  <c r="P61" i="1"/>
  <c r="D61" i="1" s="1"/>
  <c r="Q61" i="1"/>
  <c r="E61" i="1"/>
  <c r="R61" i="1"/>
  <c r="F61" i="1" s="1"/>
  <c r="S61" i="1"/>
  <c r="G61" i="1" s="1"/>
  <c r="N62" i="1"/>
  <c r="B62" i="1" s="1"/>
  <c r="O62" i="1"/>
  <c r="C62" i="1"/>
  <c r="P62" i="1"/>
  <c r="D62" i="1" s="1"/>
  <c r="Q62" i="1"/>
  <c r="E62" i="1" s="1"/>
  <c r="R62" i="1"/>
  <c r="F62" i="1"/>
  <c r="S62" i="1"/>
  <c r="G62" i="1" s="1"/>
  <c r="N63" i="1"/>
  <c r="B63" i="1" s="1"/>
  <c r="O63" i="1"/>
  <c r="C63" i="1" s="1"/>
  <c r="P63" i="1"/>
  <c r="D63" i="1"/>
  <c r="Q63" i="1"/>
  <c r="E63" i="1" s="1"/>
  <c r="R63" i="1"/>
  <c r="F63" i="1" s="1"/>
  <c r="S63" i="1"/>
  <c r="G63" i="1" s="1"/>
  <c r="N64" i="1"/>
  <c r="B64" i="1" s="1"/>
  <c r="O64" i="1"/>
  <c r="C64" i="1"/>
  <c r="P64" i="1"/>
  <c r="D64" i="1" s="1"/>
  <c r="Q64" i="1"/>
  <c r="E64" i="1" s="1"/>
  <c r="R64" i="1"/>
  <c r="F64" i="1" s="1"/>
  <c r="S64" i="1"/>
  <c r="G64" i="1"/>
  <c r="N65" i="1"/>
  <c r="B65" i="1" s="1"/>
  <c r="O65" i="1"/>
  <c r="C65" i="1"/>
  <c r="P65" i="1"/>
  <c r="D65" i="1" s="1"/>
  <c r="Q65" i="1"/>
  <c r="E65" i="1" s="1"/>
  <c r="R65" i="1"/>
  <c r="F65" i="1" s="1"/>
  <c r="S65" i="1"/>
  <c r="G65" i="1" s="1"/>
  <c r="N66" i="1"/>
  <c r="B66" i="1" s="1"/>
  <c r="O66" i="1"/>
  <c r="C66" i="1" s="1"/>
  <c r="P66" i="1"/>
  <c r="D66" i="1"/>
  <c r="Q66" i="1"/>
  <c r="E66" i="1" s="1"/>
  <c r="R66" i="1"/>
  <c r="F66" i="1"/>
  <c r="S66" i="1"/>
  <c r="G66" i="1"/>
  <c r="N67" i="1"/>
  <c r="B67" i="1" s="1"/>
  <c r="O67" i="1"/>
  <c r="C67" i="1"/>
  <c r="P67" i="1"/>
  <c r="D67" i="1" s="1"/>
  <c r="Q67" i="1"/>
  <c r="E67" i="1" s="1"/>
  <c r="R67" i="1"/>
  <c r="F67" i="1"/>
  <c r="S67" i="1"/>
  <c r="G67" i="1"/>
  <c r="N68" i="1"/>
  <c r="B68" i="1" s="1"/>
  <c r="O68" i="1"/>
  <c r="C68" i="1" s="1"/>
  <c r="P68" i="1"/>
  <c r="D68" i="1" s="1"/>
  <c r="Q68" i="1"/>
  <c r="E68" i="1" s="1"/>
  <c r="R68" i="1"/>
  <c r="F68" i="1" s="1"/>
  <c r="S68" i="1"/>
  <c r="G68" i="1" s="1"/>
  <c r="N69" i="1"/>
  <c r="B69" i="1" s="1"/>
  <c r="O69" i="1"/>
  <c r="C69" i="1"/>
  <c r="P69" i="1"/>
  <c r="D69" i="1" s="1"/>
  <c r="Q69" i="1"/>
  <c r="E69" i="1" s="1"/>
  <c r="R69" i="1"/>
  <c r="F69" i="1" s="1"/>
  <c r="S69" i="1"/>
  <c r="G69" i="1" s="1"/>
  <c r="N70" i="1"/>
  <c r="B70" i="1"/>
  <c r="O70" i="1"/>
  <c r="C70" i="1" s="1"/>
  <c r="P70" i="1"/>
  <c r="D70" i="1" s="1"/>
  <c r="Q70" i="1"/>
  <c r="E70" i="1" s="1"/>
  <c r="R70" i="1"/>
  <c r="F70" i="1"/>
  <c r="S70" i="1"/>
  <c r="G70" i="1"/>
  <c r="N71" i="1"/>
  <c r="B71" i="1" s="1"/>
  <c r="O71" i="1"/>
  <c r="C71" i="1"/>
  <c r="P71" i="1"/>
  <c r="D71" i="1" s="1"/>
  <c r="Q71" i="1"/>
  <c r="E71" i="1" s="1"/>
  <c r="R71" i="1"/>
  <c r="F71" i="1" s="1"/>
  <c r="S71" i="1"/>
  <c r="G71" i="1" s="1"/>
  <c r="N72" i="1"/>
  <c r="B72" i="1" s="1"/>
  <c r="O72" i="1"/>
  <c r="C72" i="1" s="1"/>
  <c r="P72" i="1"/>
  <c r="D72" i="1" s="1"/>
  <c r="Q72" i="1"/>
  <c r="E72" i="1" s="1"/>
  <c r="R72" i="1"/>
  <c r="F72" i="1"/>
  <c r="S72" i="1"/>
  <c r="G72" i="1" s="1"/>
  <c r="N73" i="1"/>
  <c r="B73" i="1" s="1"/>
  <c r="O73" i="1"/>
  <c r="C73" i="1"/>
  <c r="P73" i="1"/>
  <c r="D73" i="1" s="1"/>
  <c r="Q73" i="1"/>
  <c r="E73" i="1" s="1"/>
  <c r="R73" i="1"/>
  <c r="F73" i="1" s="1"/>
  <c r="S73" i="1"/>
  <c r="G73" i="1" s="1"/>
  <c r="N74" i="1"/>
  <c r="B74" i="1" s="1"/>
  <c r="O74" i="1"/>
  <c r="C74" i="1" s="1"/>
  <c r="P74" i="1"/>
  <c r="D74" i="1" s="1"/>
  <c r="Q74" i="1"/>
  <c r="E74" i="1" s="1"/>
  <c r="R74" i="1"/>
  <c r="F74" i="1"/>
  <c r="S74" i="1"/>
  <c r="G74" i="1"/>
  <c r="N75" i="1"/>
  <c r="B75" i="1" s="1"/>
  <c r="O75" i="1"/>
  <c r="C75" i="1" s="1"/>
  <c r="P75" i="1"/>
  <c r="D75" i="1" s="1"/>
  <c r="Q75" i="1"/>
  <c r="E75" i="1" s="1"/>
  <c r="R75" i="1"/>
  <c r="F75" i="1" s="1"/>
  <c r="S75" i="1"/>
  <c r="G75" i="1"/>
  <c r="N76" i="1"/>
  <c r="B76" i="1" s="1"/>
  <c r="O76" i="1"/>
  <c r="C76" i="1"/>
  <c r="P76" i="1"/>
  <c r="D76" i="1" s="1"/>
  <c r="Q76" i="1"/>
  <c r="E76" i="1" s="1"/>
  <c r="R76" i="1"/>
  <c r="F76" i="1" s="1"/>
  <c r="S76" i="1"/>
  <c r="G76" i="1"/>
  <c r="N77" i="1"/>
  <c r="B77" i="1" s="1"/>
  <c r="O77" i="1"/>
  <c r="C77" i="1" s="1"/>
  <c r="P77" i="1"/>
  <c r="D77" i="1"/>
  <c r="Q77" i="1"/>
  <c r="E77" i="1" s="1"/>
  <c r="R77" i="1"/>
  <c r="F77" i="1"/>
  <c r="S77" i="1"/>
  <c r="G77" i="1" s="1"/>
  <c r="N78" i="1"/>
  <c r="B78" i="1" s="1"/>
  <c r="O78" i="1"/>
  <c r="C78" i="1"/>
  <c r="P78" i="1"/>
  <c r="D78" i="1"/>
  <c r="Q78" i="1"/>
  <c r="E78" i="1" s="1"/>
  <c r="R78" i="1"/>
  <c r="F78" i="1" s="1"/>
  <c r="S78" i="1"/>
  <c r="G78" i="1"/>
  <c r="N79" i="1"/>
  <c r="B79" i="1" s="1"/>
  <c r="O79" i="1"/>
  <c r="C79" i="1"/>
  <c r="P79" i="1"/>
  <c r="D79" i="1"/>
  <c r="Q79" i="1"/>
  <c r="E79" i="1" s="1"/>
  <c r="R79" i="1"/>
  <c r="F79" i="1" s="1"/>
  <c r="S79" i="1"/>
  <c r="G79" i="1" s="1"/>
  <c r="N80" i="1"/>
  <c r="B80" i="1" s="1"/>
  <c r="O80" i="1"/>
  <c r="C80" i="1"/>
  <c r="P80" i="1"/>
  <c r="D80" i="1" s="1"/>
  <c r="Q80" i="1"/>
  <c r="E80" i="1" s="1"/>
  <c r="R80" i="1"/>
  <c r="F80" i="1" s="1"/>
  <c r="S80" i="1"/>
  <c r="G80" i="1" s="1"/>
  <c r="N81" i="1"/>
  <c r="B81" i="1" s="1"/>
  <c r="O81" i="1"/>
  <c r="C81" i="1"/>
  <c r="P81" i="1"/>
  <c r="D81" i="1" s="1"/>
  <c r="Q81" i="1"/>
  <c r="E81" i="1"/>
  <c r="R81" i="1"/>
  <c r="F81" i="1"/>
  <c r="S81" i="1"/>
  <c r="G81" i="1" s="1"/>
  <c r="N82" i="1"/>
  <c r="B82" i="1" s="1"/>
  <c r="O82" i="1"/>
  <c r="C82" i="1" s="1"/>
  <c r="P82" i="1"/>
  <c r="D82" i="1"/>
  <c r="Q82" i="1"/>
  <c r="E82" i="1"/>
  <c r="R82" i="1"/>
  <c r="F82" i="1" s="1"/>
  <c r="S82" i="1"/>
  <c r="G82" i="1" s="1"/>
  <c r="N83" i="1"/>
  <c r="B83" i="1" s="1"/>
  <c r="O83" i="1"/>
  <c r="C83" i="1"/>
  <c r="P83" i="1"/>
  <c r="D83" i="1" s="1"/>
  <c r="Q83" i="1"/>
  <c r="E83" i="1"/>
  <c r="R83" i="1"/>
  <c r="F83" i="1" s="1"/>
  <c r="S83" i="1"/>
  <c r="G83" i="1" s="1"/>
  <c r="N84" i="1"/>
  <c r="B84" i="1" s="1"/>
  <c r="O84" i="1"/>
  <c r="C84" i="1" s="1"/>
  <c r="P84" i="1"/>
  <c r="D84" i="1" s="1"/>
  <c r="Q84" i="1"/>
  <c r="E84" i="1" s="1"/>
  <c r="R84" i="1"/>
  <c r="F84" i="1"/>
  <c r="S84" i="1"/>
  <c r="G84" i="1" s="1"/>
  <c r="N85" i="1"/>
  <c r="B85" i="1" s="1"/>
  <c r="O85" i="1"/>
  <c r="C85" i="1" s="1"/>
  <c r="P85" i="1"/>
  <c r="D85" i="1" s="1"/>
  <c r="Q85" i="1"/>
  <c r="E85" i="1"/>
  <c r="R85" i="1"/>
  <c r="F85" i="1" s="1"/>
  <c r="S85" i="1"/>
  <c r="G85" i="1"/>
  <c r="N86" i="1"/>
  <c r="B86" i="1" s="1"/>
  <c r="O86" i="1"/>
  <c r="C86" i="1" s="1"/>
  <c r="P86" i="1"/>
  <c r="D86" i="1"/>
  <c r="Q86" i="1"/>
  <c r="E86" i="1" s="1"/>
  <c r="R86" i="1"/>
  <c r="F86" i="1"/>
  <c r="S86" i="1"/>
  <c r="G86" i="1" s="1"/>
  <c r="N87" i="1"/>
  <c r="B87" i="1" s="1"/>
  <c r="O87" i="1"/>
  <c r="C87" i="1" s="1"/>
  <c r="P87" i="1"/>
  <c r="D87" i="1" s="1"/>
  <c r="Q87" i="1"/>
  <c r="E87" i="1" s="1"/>
  <c r="R87" i="1"/>
  <c r="F87" i="1" s="1"/>
  <c r="S87" i="1"/>
  <c r="G87" i="1" s="1"/>
  <c r="N88" i="1"/>
  <c r="B88" i="1" s="1"/>
  <c r="O88" i="1"/>
  <c r="C88" i="1" s="1"/>
  <c r="P88" i="1"/>
  <c r="D88" i="1" s="1"/>
  <c r="Q88" i="1"/>
  <c r="E88" i="1"/>
  <c r="R88" i="1"/>
  <c r="F88" i="1" s="1"/>
  <c r="S88" i="1"/>
  <c r="G88" i="1" s="1"/>
  <c r="N89" i="1"/>
  <c r="B89" i="1"/>
  <c r="O89" i="1"/>
  <c r="C89" i="1" s="1"/>
  <c r="P89" i="1"/>
  <c r="D89" i="1" s="1"/>
  <c r="Q89" i="1"/>
  <c r="E89" i="1" s="1"/>
  <c r="R89" i="1"/>
  <c r="F89" i="1" s="1"/>
  <c r="S89" i="1"/>
  <c r="G89" i="1" s="1"/>
  <c r="N90" i="1"/>
  <c r="B90" i="1" s="1"/>
  <c r="O90" i="1"/>
  <c r="C90" i="1"/>
  <c r="P90" i="1"/>
  <c r="D90" i="1" s="1"/>
  <c r="Q90" i="1"/>
  <c r="E90" i="1" s="1"/>
  <c r="R90" i="1"/>
  <c r="F90" i="1" s="1"/>
  <c r="S90" i="1"/>
  <c r="G90" i="1" s="1"/>
  <c r="N91" i="1"/>
  <c r="B91" i="1" s="1"/>
  <c r="O91" i="1"/>
  <c r="C91" i="1" s="1"/>
  <c r="P91" i="1"/>
  <c r="D91" i="1"/>
  <c r="Q91" i="1"/>
  <c r="E91" i="1"/>
  <c r="R91" i="1"/>
  <c r="F91" i="1" s="1"/>
  <c r="S91" i="1"/>
  <c r="G91" i="1" s="1"/>
  <c r="N92" i="1"/>
  <c r="B92" i="1" s="1"/>
  <c r="O92" i="1"/>
  <c r="C92" i="1" s="1"/>
  <c r="P92" i="1"/>
  <c r="D92" i="1" s="1"/>
  <c r="Q92" i="1"/>
  <c r="E92" i="1"/>
  <c r="R92" i="1"/>
  <c r="F92" i="1"/>
  <c r="S92" i="1"/>
  <c r="G92" i="1"/>
  <c r="N93" i="1"/>
  <c r="B93" i="1" s="1"/>
  <c r="O93" i="1"/>
  <c r="C93" i="1" s="1"/>
  <c r="P93" i="1"/>
  <c r="D93" i="1"/>
  <c r="Q93" i="1"/>
  <c r="E93" i="1" s="1"/>
  <c r="R93" i="1"/>
  <c r="F93" i="1" s="1"/>
  <c r="S93" i="1"/>
  <c r="G93" i="1" s="1"/>
  <c r="N94" i="1"/>
  <c r="B94" i="1"/>
  <c r="O94" i="1"/>
  <c r="C94" i="1" s="1"/>
  <c r="P94" i="1"/>
  <c r="D94" i="1" s="1"/>
  <c r="Q94" i="1"/>
  <c r="E94" i="1" s="1"/>
  <c r="R94" i="1"/>
  <c r="F94" i="1" s="1"/>
  <c r="S94" i="1"/>
  <c r="G94" i="1"/>
  <c r="N95" i="1"/>
  <c r="B95" i="1" s="1"/>
  <c r="O95" i="1"/>
  <c r="C95" i="1"/>
  <c r="P95" i="1"/>
  <c r="D95" i="1" s="1"/>
  <c r="Q95" i="1"/>
  <c r="E95" i="1"/>
  <c r="R95" i="1"/>
  <c r="F95" i="1" s="1"/>
  <c r="S95" i="1"/>
  <c r="G95" i="1" s="1"/>
  <c r="N96" i="1"/>
  <c r="B96" i="1" s="1"/>
  <c r="O96" i="1"/>
  <c r="C96" i="1" s="1"/>
  <c r="P96" i="1"/>
  <c r="D96" i="1"/>
  <c r="Q96" i="1"/>
  <c r="E96" i="1" s="1"/>
  <c r="R96" i="1"/>
  <c r="F96" i="1"/>
  <c r="S96" i="1"/>
  <c r="G96" i="1" s="1"/>
  <c r="N97" i="1"/>
  <c r="B97" i="1" s="1"/>
  <c r="O97" i="1"/>
  <c r="C97" i="1"/>
  <c r="P97" i="1"/>
  <c r="D97" i="1"/>
  <c r="Q97" i="1"/>
  <c r="E97" i="1"/>
  <c r="R97" i="1"/>
  <c r="F97" i="1" s="1"/>
  <c r="S97" i="1"/>
  <c r="G97" i="1" s="1"/>
  <c r="N98" i="1"/>
  <c r="B98" i="1" s="1"/>
  <c r="O98" i="1"/>
  <c r="C98" i="1" s="1"/>
  <c r="P98" i="1"/>
  <c r="D98" i="1" s="1"/>
  <c r="Q98" i="1"/>
  <c r="E98" i="1" s="1"/>
  <c r="R98" i="1"/>
  <c r="F98" i="1" s="1"/>
  <c r="S98" i="1"/>
  <c r="G98" i="1" s="1"/>
  <c r="N99" i="1"/>
  <c r="B99" i="1"/>
  <c r="O99" i="1"/>
  <c r="C99" i="1" s="1"/>
  <c r="P99" i="1"/>
  <c r="D99" i="1" s="1"/>
  <c r="Q99" i="1"/>
  <c r="E99" i="1"/>
  <c r="R99" i="1"/>
  <c r="F99" i="1" s="1"/>
  <c r="S99" i="1"/>
  <c r="G99" i="1"/>
  <c r="N100" i="1"/>
  <c r="B100" i="1"/>
  <c r="O100" i="1"/>
  <c r="C100" i="1" s="1"/>
  <c r="P100" i="1"/>
  <c r="D100" i="1" s="1"/>
  <c r="Q100" i="1"/>
  <c r="E100" i="1" s="1"/>
  <c r="R100" i="1"/>
  <c r="F100" i="1" s="1"/>
  <c r="S100" i="1"/>
  <c r="G100" i="1"/>
  <c r="N101" i="1"/>
  <c r="B101" i="1" s="1"/>
  <c r="O101" i="1"/>
  <c r="C101" i="1" s="1"/>
  <c r="P101" i="1"/>
  <c r="D101" i="1" s="1"/>
  <c r="Q101" i="1"/>
  <c r="E101" i="1" s="1"/>
  <c r="R101" i="1"/>
  <c r="F101" i="1" s="1"/>
  <c r="S101" i="1"/>
  <c r="G101" i="1" s="1"/>
  <c r="N102" i="1"/>
  <c r="B102" i="1" s="1"/>
  <c r="O102" i="1"/>
  <c r="C102" i="1"/>
  <c r="P102" i="1"/>
  <c r="D102" i="1" s="1"/>
  <c r="Q102" i="1"/>
  <c r="E102" i="1" s="1"/>
  <c r="R102" i="1"/>
  <c r="F102" i="1" s="1"/>
  <c r="S102" i="1"/>
  <c r="G102" i="1" s="1"/>
  <c r="N103" i="1"/>
  <c r="B103" i="1"/>
  <c r="O103" i="1"/>
  <c r="C103" i="1"/>
  <c r="P103" i="1"/>
  <c r="D103" i="1" s="1"/>
  <c r="Q103" i="1"/>
  <c r="E103" i="1"/>
  <c r="R103" i="1"/>
  <c r="F103" i="1" s="1"/>
  <c r="S103" i="1"/>
  <c r="G103" i="1" s="1"/>
  <c r="N104" i="1"/>
  <c r="B104" i="1"/>
  <c r="O104" i="1"/>
  <c r="C104" i="1" s="1"/>
  <c r="P104" i="1"/>
  <c r="D104" i="1"/>
  <c r="Q104" i="1"/>
  <c r="E104" i="1" s="1"/>
  <c r="R104" i="1"/>
  <c r="F104" i="1"/>
  <c r="S104" i="1"/>
  <c r="G104" i="1" s="1"/>
  <c r="N105" i="1"/>
  <c r="B105" i="1" s="1"/>
  <c r="O105" i="1"/>
  <c r="C105" i="1"/>
  <c r="P105" i="1"/>
  <c r="D105" i="1" s="1"/>
  <c r="Q105" i="1"/>
  <c r="E105" i="1"/>
  <c r="R105" i="1"/>
  <c r="F105" i="1" s="1"/>
  <c r="S105" i="1"/>
  <c r="G105" i="1" s="1"/>
  <c r="N106" i="1"/>
  <c r="B106" i="1"/>
  <c r="O106" i="1"/>
  <c r="C106" i="1" s="1"/>
  <c r="P106" i="1"/>
  <c r="D106" i="1" s="1"/>
  <c r="Q106" i="1"/>
  <c r="E106" i="1"/>
  <c r="R106" i="1"/>
  <c r="F106" i="1" s="1"/>
  <c r="S106" i="1"/>
  <c r="G106" i="1" s="1"/>
  <c r="N107" i="1"/>
  <c r="B107" i="1" s="1"/>
  <c r="O107" i="1"/>
  <c r="C107" i="1" s="1"/>
  <c r="P107" i="1"/>
  <c r="D107" i="1" s="1"/>
  <c r="Q107" i="1"/>
  <c r="E107" i="1" s="1"/>
  <c r="R107" i="1"/>
  <c r="F107" i="1"/>
  <c r="S107" i="1"/>
  <c r="G107" i="1" s="1"/>
  <c r="N108" i="1"/>
  <c r="B108" i="1"/>
  <c r="O108" i="1"/>
  <c r="C108" i="1" s="1"/>
  <c r="P108" i="1"/>
  <c r="D108" i="1" s="1"/>
  <c r="Q108" i="1"/>
  <c r="E108" i="1" s="1"/>
  <c r="R108" i="1"/>
  <c r="F108" i="1" s="1"/>
  <c r="S108" i="1"/>
  <c r="G108" i="1"/>
  <c r="N109" i="1"/>
  <c r="B109" i="1" s="1"/>
  <c r="O109" i="1"/>
  <c r="C109" i="1"/>
  <c r="P109" i="1"/>
  <c r="D109" i="1" s="1"/>
  <c r="Q109" i="1"/>
  <c r="E109" i="1"/>
  <c r="R109" i="1"/>
  <c r="F109" i="1" s="1"/>
  <c r="S109" i="1"/>
  <c r="G109" i="1"/>
  <c r="N110" i="1"/>
  <c r="B110" i="1"/>
  <c r="O110" i="1"/>
  <c r="C110" i="1" s="1"/>
  <c r="P110" i="1"/>
  <c r="D110" i="1" s="1"/>
  <c r="Q110" i="1"/>
  <c r="E110" i="1" s="1"/>
  <c r="R110" i="1"/>
  <c r="F110" i="1"/>
  <c r="S110" i="1"/>
  <c r="G110" i="1" s="1"/>
  <c r="N111" i="1"/>
  <c r="B111" i="1"/>
  <c r="O111" i="1"/>
  <c r="C111" i="1"/>
  <c r="P111" i="1"/>
  <c r="D111" i="1"/>
  <c r="Q111" i="1"/>
  <c r="E111" i="1"/>
  <c r="R111" i="1"/>
  <c r="F111" i="1"/>
  <c r="S111" i="1"/>
  <c r="G111" i="1" s="1"/>
  <c r="N112" i="1"/>
  <c r="B112" i="1" s="1"/>
  <c r="O112" i="1"/>
  <c r="C112" i="1"/>
  <c r="P112" i="1"/>
  <c r="D112" i="1" s="1"/>
  <c r="Q112" i="1"/>
  <c r="E112" i="1" s="1"/>
  <c r="R112" i="1"/>
  <c r="F112" i="1" s="1"/>
  <c r="S112" i="1"/>
  <c r="G112" i="1" s="1"/>
  <c r="N113" i="1"/>
  <c r="B113" i="1"/>
  <c r="O113" i="1"/>
  <c r="C113" i="1" s="1"/>
  <c r="P113" i="1"/>
  <c r="D113" i="1"/>
  <c r="Q113" i="1"/>
  <c r="E113" i="1" s="1"/>
  <c r="R113" i="1"/>
  <c r="F113" i="1" s="1"/>
  <c r="S113" i="1"/>
  <c r="G113" i="1" s="1"/>
  <c r="N114" i="1"/>
  <c r="B114" i="1" s="1"/>
  <c r="O114" i="1"/>
  <c r="C114" i="1" s="1"/>
  <c r="P114" i="1"/>
  <c r="D114" i="1"/>
  <c r="Q114" i="1"/>
  <c r="E114" i="1" s="1"/>
  <c r="R114" i="1"/>
  <c r="F114" i="1" s="1"/>
  <c r="S114" i="1"/>
  <c r="G114" i="1"/>
  <c r="N115" i="1"/>
  <c r="B115" i="1"/>
  <c r="O115" i="1"/>
  <c r="C115" i="1" s="1"/>
  <c r="P115" i="1"/>
  <c r="D115" i="1" s="1"/>
  <c r="Q115" i="1"/>
  <c r="E115" i="1"/>
  <c r="R115" i="1"/>
  <c r="F115" i="1"/>
  <c r="S115" i="1"/>
  <c r="G115" i="1" s="1"/>
  <c r="N116" i="1"/>
  <c r="B116" i="1" s="1"/>
  <c r="O116" i="1"/>
  <c r="C116" i="1" s="1"/>
  <c r="P116" i="1"/>
  <c r="D116" i="1" s="1"/>
  <c r="Q116" i="1"/>
  <c r="E116" i="1" s="1"/>
  <c r="R116" i="1"/>
  <c r="F116" i="1" s="1"/>
  <c r="S116" i="1"/>
  <c r="G116" i="1" s="1"/>
  <c r="N117" i="1"/>
  <c r="B117" i="1" s="1"/>
  <c r="O117" i="1"/>
  <c r="C117" i="1" s="1"/>
  <c r="P117" i="1"/>
  <c r="D117" i="1" s="1"/>
  <c r="Q117" i="1"/>
  <c r="E117" i="1" s="1"/>
  <c r="R117" i="1"/>
  <c r="F117" i="1"/>
  <c r="S117" i="1"/>
  <c r="G117" i="1" s="1"/>
  <c r="N118" i="1"/>
  <c r="B118" i="1"/>
  <c r="O118" i="1"/>
  <c r="C118" i="1"/>
  <c r="P118" i="1"/>
  <c r="D118" i="1"/>
  <c r="Q118" i="1"/>
  <c r="E118" i="1" s="1"/>
  <c r="R118" i="1"/>
  <c r="F118" i="1" s="1"/>
  <c r="S118" i="1"/>
  <c r="G118" i="1" s="1"/>
  <c r="N119" i="1"/>
  <c r="B119" i="1"/>
  <c r="O119" i="1"/>
  <c r="C119" i="1" s="1"/>
  <c r="P119" i="1"/>
  <c r="D119" i="1"/>
  <c r="Q119" i="1"/>
  <c r="E119" i="1" s="1"/>
  <c r="R119" i="1"/>
  <c r="F119" i="1" s="1"/>
  <c r="S119" i="1"/>
  <c r="G119" i="1" s="1"/>
  <c r="N120" i="1"/>
  <c r="B120" i="1"/>
  <c r="O120" i="1"/>
  <c r="C120" i="1" s="1"/>
  <c r="P120" i="1"/>
  <c r="D120" i="1" s="1"/>
  <c r="Q120" i="1"/>
  <c r="E120" i="1" s="1"/>
  <c r="R120" i="1"/>
  <c r="F120" i="1" s="1"/>
  <c r="S120" i="1"/>
  <c r="G120" i="1" s="1"/>
  <c r="N121" i="1"/>
  <c r="B121" i="1" s="1"/>
  <c r="O121" i="1"/>
  <c r="C121" i="1"/>
  <c r="P121" i="1"/>
  <c r="D121" i="1" s="1"/>
  <c r="Q121" i="1"/>
  <c r="E121" i="1"/>
  <c r="R121" i="1"/>
  <c r="F121" i="1" s="1"/>
  <c r="S121" i="1"/>
  <c r="G121" i="1"/>
  <c r="N122" i="1"/>
  <c r="B122" i="1" s="1"/>
  <c r="O122" i="1"/>
  <c r="C122" i="1" s="1"/>
  <c r="P122" i="1"/>
  <c r="D122" i="1"/>
  <c r="Q122" i="1"/>
  <c r="E122" i="1"/>
  <c r="R122" i="1"/>
  <c r="F122" i="1" s="1"/>
  <c r="S122" i="1"/>
  <c r="G122" i="1"/>
  <c r="N123" i="1"/>
  <c r="B123" i="1" s="1"/>
  <c r="O123" i="1"/>
  <c r="C123" i="1"/>
  <c r="P123" i="1"/>
  <c r="D123" i="1" s="1"/>
  <c r="Q123" i="1"/>
  <c r="E123" i="1" s="1"/>
  <c r="R123" i="1"/>
  <c r="F123" i="1" s="1"/>
  <c r="S123" i="1"/>
  <c r="G123" i="1" s="1"/>
  <c r="N124" i="1"/>
  <c r="B124" i="1" s="1"/>
  <c r="O124" i="1"/>
  <c r="C124" i="1" s="1"/>
  <c r="P124" i="1"/>
  <c r="D124" i="1" s="1"/>
  <c r="Q124" i="1"/>
  <c r="E124" i="1" s="1"/>
  <c r="R124" i="1"/>
  <c r="F124" i="1"/>
  <c r="S124" i="1"/>
  <c r="G124" i="1" s="1"/>
  <c r="N125" i="1"/>
  <c r="B125" i="1"/>
  <c r="O125" i="1"/>
  <c r="C125" i="1" s="1"/>
  <c r="P125" i="1"/>
  <c r="D125" i="1" s="1"/>
  <c r="Q125" i="1"/>
  <c r="E125" i="1" s="1"/>
  <c r="R125" i="1"/>
  <c r="F125" i="1" s="1"/>
  <c r="S125" i="1"/>
  <c r="G125" i="1"/>
  <c r="N126" i="1"/>
  <c r="B126" i="1" s="1"/>
  <c r="O126" i="1"/>
  <c r="C126" i="1"/>
  <c r="P126" i="1"/>
  <c r="D126" i="1" s="1"/>
  <c r="Q126" i="1"/>
  <c r="E126" i="1" s="1"/>
  <c r="R126" i="1"/>
  <c r="F126" i="1"/>
  <c r="S126" i="1"/>
  <c r="G126" i="1" s="1"/>
  <c r="N127" i="1"/>
  <c r="B127" i="1" s="1"/>
  <c r="O127" i="1"/>
  <c r="C127" i="1"/>
  <c r="P127" i="1"/>
  <c r="D127" i="1" s="1"/>
  <c r="Q127" i="1"/>
  <c r="E127" i="1" s="1"/>
  <c r="R127" i="1"/>
  <c r="F127" i="1" s="1"/>
  <c r="S127" i="1"/>
  <c r="G127" i="1" s="1"/>
  <c r="N128" i="1"/>
  <c r="B128" i="1" s="1"/>
  <c r="O128" i="1"/>
  <c r="C128" i="1" s="1"/>
  <c r="P128" i="1"/>
  <c r="D128" i="1" s="1"/>
  <c r="Q128" i="1"/>
  <c r="E128" i="1"/>
  <c r="R128" i="1"/>
  <c r="F128" i="1" s="1"/>
  <c r="S128" i="1"/>
  <c r="G128" i="1" s="1"/>
  <c r="N129" i="1"/>
  <c r="B129" i="1" s="1"/>
  <c r="O129" i="1"/>
  <c r="C129" i="1" s="1"/>
  <c r="P129" i="1"/>
  <c r="D129" i="1"/>
  <c r="Q129" i="1"/>
  <c r="E129" i="1"/>
  <c r="R129" i="1"/>
  <c r="F129" i="1"/>
  <c r="S129" i="1"/>
  <c r="G129" i="1" s="1"/>
  <c r="N130" i="1"/>
  <c r="B130" i="1"/>
  <c r="O130" i="1"/>
  <c r="C130" i="1" s="1"/>
  <c r="P130" i="1"/>
  <c r="D130" i="1" s="1"/>
  <c r="Q130" i="1"/>
  <c r="E130" i="1" s="1"/>
  <c r="R130" i="1"/>
  <c r="F130" i="1"/>
  <c r="S130" i="1"/>
  <c r="G130" i="1" s="1"/>
  <c r="N131" i="1"/>
  <c r="B131" i="1" s="1"/>
  <c r="O131" i="1"/>
  <c r="C131" i="1" s="1"/>
  <c r="P131" i="1"/>
  <c r="D131" i="1" s="1"/>
  <c r="Q131" i="1"/>
  <c r="E131" i="1" s="1"/>
  <c r="R131" i="1"/>
  <c r="F131" i="1" s="1"/>
  <c r="S131" i="1"/>
  <c r="G131" i="1"/>
  <c r="N132" i="1"/>
  <c r="B132" i="1" s="1"/>
  <c r="O132" i="1"/>
  <c r="C132" i="1" s="1"/>
  <c r="P132" i="1"/>
  <c r="D132" i="1" s="1"/>
  <c r="Q132" i="1"/>
  <c r="E132" i="1" s="1"/>
  <c r="R132" i="1"/>
  <c r="F132" i="1" s="1"/>
  <c r="S132" i="1"/>
  <c r="G132" i="1" s="1"/>
  <c r="N133" i="1"/>
  <c r="B133" i="1"/>
  <c r="O133" i="1"/>
  <c r="C133" i="1" s="1"/>
  <c r="P133" i="1"/>
  <c r="D133" i="1" s="1"/>
  <c r="Q133" i="1"/>
  <c r="E133" i="1" s="1"/>
  <c r="R133" i="1"/>
  <c r="F133" i="1" s="1"/>
  <c r="S133" i="1"/>
  <c r="G133" i="1" s="1"/>
  <c r="N134" i="1"/>
  <c r="B134" i="1"/>
  <c r="O134" i="1"/>
  <c r="C134" i="1" s="1"/>
  <c r="P134" i="1"/>
  <c r="D134" i="1" s="1"/>
  <c r="Q134" i="1"/>
  <c r="E134" i="1" s="1"/>
  <c r="R134" i="1"/>
  <c r="F134" i="1" s="1"/>
  <c r="S134" i="1"/>
  <c r="G134" i="1" s="1"/>
  <c r="N135" i="1"/>
  <c r="B135" i="1"/>
  <c r="O135" i="1"/>
  <c r="C135" i="1" s="1"/>
  <c r="P135" i="1"/>
  <c r="D135" i="1" s="1"/>
  <c r="Q135" i="1"/>
  <c r="E135" i="1" s="1"/>
  <c r="R135" i="1"/>
  <c r="F135" i="1" s="1"/>
  <c r="S135" i="1"/>
  <c r="G135" i="1" s="1"/>
  <c r="N136" i="1"/>
  <c r="B136" i="1" s="1"/>
  <c r="O136" i="1"/>
  <c r="C136" i="1"/>
  <c r="P136" i="1"/>
  <c r="D136" i="1" s="1"/>
  <c r="Q136" i="1"/>
  <c r="E136" i="1"/>
  <c r="R136" i="1"/>
  <c r="F136" i="1" s="1"/>
  <c r="S136" i="1"/>
  <c r="G136" i="1"/>
  <c r="N137" i="1"/>
  <c r="B137" i="1" s="1"/>
  <c r="O137" i="1"/>
  <c r="C137" i="1" s="1"/>
  <c r="P137" i="1"/>
  <c r="D137" i="1"/>
  <c r="Q137" i="1"/>
  <c r="E137" i="1"/>
  <c r="R137" i="1"/>
  <c r="F137" i="1" s="1"/>
  <c r="S137" i="1"/>
  <c r="G137" i="1"/>
  <c r="N138" i="1"/>
  <c r="B138" i="1" s="1"/>
  <c r="O138" i="1"/>
  <c r="C138" i="1" s="1"/>
  <c r="P138" i="1"/>
  <c r="D138" i="1" s="1"/>
  <c r="Q138" i="1"/>
  <c r="E138" i="1"/>
  <c r="R138" i="1"/>
  <c r="F138" i="1" s="1"/>
  <c r="S138" i="1"/>
  <c r="G138" i="1" s="1"/>
  <c r="N139" i="1"/>
  <c r="B139" i="1" s="1"/>
  <c r="O139" i="1"/>
  <c r="C139" i="1" s="1"/>
  <c r="P139" i="1"/>
  <c r="D139" i="1"/>
  <c r="Q139" i="1"/>
  <c r="E139" i="1" s="1"/>
  <c r="R139" i="1"/>
  <c r="F139" i="1" s="1"/>
  <c r="S139" i="1"/>
  <c r="G139" i="1"/>
  <c r="N140" i="1"/>
  <c r="B140" i="1" s="1"/>
  <c r="O140" i="1"/>
  <c r="C140" i="1" s="1"/>
  <c r="P140" i="1"/>
  <c r="D140" i="1" s="1"/>
  <c r="Q140" i="1"/>
  <c r="E140" i="1" s="1"/>
  <c r="R140" i="1"/>
  <c r="F140" i="1" s="1"/>
  <c r="S140" i="1"/>
  <c r="G140" i="1" s="1"/>
  <c r="N141" i="1"/>
  <c r="B141" i="1"/>
  <c r="O141" i="1"/>
  <c r="C141" i="1"/>
  <c r="P141" i="1"/>
  <c r="D141" i="1"/>
  <c r="Q141" i="1"/>
  <c r="E141" i="1"/>
  <c r="R141" i="1"/>
  <c r="F141" i="1" s="1"/>
  <c r="S141" i="1"/>
  <c r="G141" i="1" s="1"/>
  <c r="N142" i="1"/>
  <c r="B142" i="1" s="1"/>
  <c r="O142" i="1"/>
  <c r="C142" i="1" s="1"/>
  <c r="P142" i="1"/>
  <c r="D142" i="1" s="1"/>
  <c r="Q142" i="1"/>
  <c r="E142" i="1"/>
  <c r="R142" i="1"/>
  <c r="F142" i="1" s="1"/>
  <c r="S142" i="1"/>
  <c r="G142" i="1" s="1"/>
  <c r="N143" i="1"/>
  <c r="B143" i="1" s="1"/>
  <c r="O143" i="1"/>
  <c r="C143" i="1" s="1"/>
  <c r="P143" i="1"/>
  <c r="D143" i="1" s="1"/>
  <c r="Q143" i="1"/>
  <c r="E143" i="1"/>
  <c r="R143" i="1"/>
  <c r="F143" i="1" s="1"/>
  <c r="S143" i="1"/>
  <c r="G143" i="1" s="1"/>
  <c r="N144" i="1"/>
  <c r="B144" i="1"/>
  <c r="O144" i="1"/>
  <c r="C144" i="1" s="1"/>
  <c r="P144" i="1"/>
  <c r="D144" i="1" s="1"/>
  <c r="Q144" i="1"/>
  <c r="E144" i="1"/>
  <c r="R144" i="1"/>
  <c r="F144" i="1"/>
  <c r="S144" i="1"/>
  <c r="G144" i="1" s="1"/>
  <c r="N145" i="1"/>
  <c r="B145" i="1"/>
  <c r="O145" i="1"/>
  <c r="C145" i="1" s="1"/>
  <c r="P145" i="1"/>
  <c r="D145" i="1" s="1"/>
  <c r="Q145" i="1"/>
  <c r="E145" i="1" s="1"/>
  <c r="R145" i="1"/>
  <c r="F145" i="1" s="1"/>
  <c r="S145" i="1"/>
  <c r="G145" i="1"/>
  <c r="N146" i="1"/>
  <c r="B146" i="1" s="1"/>
  <c r="O146" i="1"/>
  <c r="C146" i="1" s="1"/>
  <c r="P146" i="1"/>
  <c r="D146" i="1"/>
  <c r="Q146" i="1"/>
  <c r="E146" i="1" s="1"/>
  <c r="R146" i="1"/>
  <c r="F146" i="1"/>
  <c r="S146" i="1"/>
  <c r="G146" i="1" s="1"/>
  <c r="N147" i="1"/>
  <c r="B147" i="1" s="1"/>
  <c r="O147" i="1"/>
  <c r="C147" i="1" s="1"/>
  <c r="P147" i="1"/>
  <c r="D147" i="1" s="1"/>
  <c r="Q147" i="1"/>
  <c r="E147" i="1" s="1"/>
  <c r="R147" i="1"/>
  <c r="F147" i="1" s="1"/>
  <c r="S147" i="1"/>
  <c r="G147" i="1" s="1"/>
  <c r="N148" i="1"/>
  <c r="B148" i="1"/>
  <c r="O148" i="1"/>
  <c r="C148" i="1" s="1"/>
  <c r="P148" i="1"/>
  <c r="D148" i="1"/>
  <c r="Q148" i="1"/>
  <c r="E148" i="1"/>
  <c r="R148" i="1"/>
  <c r="F148" i="1" s="1"/>
  <c r="S148" i="1"/>
  <c r="G148" i="1" s="1"/>
  <c r="N149" i="1"/>
  <c r="B149" i="1"/>
  <c r="O149" i="1"/>
  <c r="C149" i="1" s="1"/>
  <c r="P149" i="1"/>
  <c r="D149" i="1"/>
  <c r="Q149" i="1"/>
  <c r="E149" i="1" s="1"/>
  <c r="R149" i="1"/>
  <c r="F149" i="1" s="1"/>
  <c r="S149" i="1"/>
  <c r="G149" i="1" s="1"/>
  <c r="N150" i="1"/>
  <c r="B150" i="1"/>
  <c r="O150" i="1"/>
  <c r="C150" i="1" s="1"/>
  <c r="P150" i="1"/>
  <c r="D150" i="1" s="1"/>
  <c r="Q150" i="1"/>
  <c r="E150" i="1" s="1"/>
  <c r="R150" i="1"/>
  <c r="F150" i="1" s="1"/>
  <c r="S150" i="1"/>
  <c r="G150" i="1"/>
  <c r="N151" i="1"/>
  <c r="B151" i="1" s="1"/>
  <c r="O151" i="1"/>
  <c r="C151" i="1" s="1"/>
  <c r="P151" i="1"/>
  <c r="D151" i="1" s="1"/>
  <c r="Q151" i="1"/>
  <c r="E151" i="1" s="1"/>
  <c r="R151" i="1"/>
  <c r="F151" i="1" s="1"/>
  <c r="S151" i="1"/>
  <c r="G151" i="1" s="1"/>
  <c r="N152" i="1"/>
  <c r="B152" i="1" s="1"/>
  <c r="O152" i="1"/>
  <c r="C152" i="1" s="1"/>
  <c r="P152" i="1"/>
  <c r="D152" i="1"/>
  <c r="Q152" i="1"/>
  <c r="E152" i="1" s="1"/>
  <c r="R152" i="1"/>
  <c r="F152" i="1"/>
  <c r="S152" i="1"/>
  <c r="G152" i="1" s="1"/>
  <c r="N153" i="1"/>
  <c r="B153" i="1"/>
  <c r="O153" i="1"/>
  <c r="C153" i="1" s="1"/>
  <c r="P153" i="1"/>
  <c r="D153" i="1"/>
  <c r="Q153" i="1"/>
  <c r="E153" i="1" s="1"/>
  <c r="R153" i="1"/>
  <c r="F153" i="1" s="1"/>
  <c r="S153" i="1"/>
  <c r="G153" i="1" s="1"/>
  <c r="N154" i="1"/>
  <c r="B154" i="1" s="1"/>
  <c r="O154" i="1"/>
  <c r="C154" i="1"/>
  <c r="P154" i="1"/>
  <c r="D154" i="1" s="1"/>
  <c r="Q154" i="1"/>
  <c r="E154" i="1"/>
  <c r="R154" i="1"/>
  <c r="F154" i="1" s="1"/>
  <c r="S154" i="1"/>
  <c r="G154" i="1" s="1"/>
  <c r="N155" i="1"/>
  <c r="B155" i="1" s="1"/>
  <c r="O155" i="1"/>
  <c r="C155" i="1"/>
  <c r="P155" i="1"/>
  <c r="D155" i="1" s="1"/>
  <c r="Q155" i="1"/>
  <c r="E155" i="1" s="1"/>
  <c r="R155" i="1"/>
  <c r="F155" i="1" s="1"/>
  <c r="S155" i="1"/>
  <c r="G155" i="1" s="1"/>
  <c r="N156" i="1"/>
  <c r="B156" i="1"/>
  <c r="O156" i="1"/>
  <c r="C156" i="1" s="1"/>
  <c r="P156" i="1"/>
  <c r="D156" i="1"/>
  <c r="Q156" i="1"/>
  <c r="E156" i="1" s="1"/>
  <c r="R156" i="1"/>
  <c r="F156" i="1"/>
  <c r="S156" i="1"/>
  <c r="G156" i="1"/>
  <c r="N157" i="1"/>
  <c r="B157" i="1" s="1"/>
  <c r="O157" i="1"/>
  <c r="C157" i="1" s="1"/>
  <c r="P157" i="1"/>
  <c r="D157" i="1" s="1"/>
  <c r="Q157" i="1"/>
  <c r="E157" i="1"/>
  <c r="R157" i="1"/>
  <c r="F157" i="1" s="1"/>
  <c r="S157" i="1"/>
  <c r="G157" i="1"/>
  <c r="N158" i="1"/>
  <c r="B158" i="1" s="1"/>
  <c r="O158" i="1"/>
  <c r="C158" i="1"/>
  <c r="P158" i="1"/>
  <c r="D158" i="1" s="1"/>
  <c r="Q158" i="1"/>
  <c r="E158" i="1" s="1"/>
  <c r="R158" i="1"/>
  <c r="F158" i="1" s="1"/>
  <c r="S158" i="1"/>
  <c r="G158" i="1" s="1"/>
  <c r="N159" i="1"/>
  <c r="B159" i="1"/>
  <c r="O159" i="1"/>
  <c r="C159" i="1"/>
  <c r="P159" i="1"/>
  <c r="D159" i="1" s="1"/>
  <c r="Q159" i="1"/>
  <c r="E159" i="1" s="1"/>
  <c r="R159" i="1"/>
  <c r="F159" i="1"/>
  <c r="S159" i="1"/>
  <c r="G159" i="1" s="1"/>
  <c r="N160" i="1"/>
  <c r="B160" i="1" s="1"/>
  <c r="O160" i="1"/>
  <c r="C160" i="1"/>
  <c r="P160" i="1"/>
  <c r="D160" i="1" s="1"/>
  <c r="Q160" i="1"/>
  <c r="E160" i="1" s="1"/>
  <c r="R160" i="1"/>
  <c r="F160" i="1" s="1"/>
  <c r="S160" i="1"/>
  <c r="G160" i="1" s="1"/>
  <c r="N161" i="1"/>
  <c r="B161" i="1" s="1"/>
  <c r="O161" i="1"/>
  <c r="C161" i="1"/>
  <c r="P161" i="1"/>
  <c r="D161" i="1"/>
  <c r="Q161" i="1"/>
  <c r="E161" i="1"/>
  <c r="R161" i="1"/>
  <c r="F161" i="1" s="1"/>
  <c r="S161" i="1"/>
  <c r="G161" i="1"/>
  <c r="N162" i="1"/>
  <c r="B162" i="1" s="1"/>
  <c r="O162" i="1"/>
  <c r="C162" i="1" s="1"/>
  <c r="P162" i="1"/>
  <c r="D162" i="1" s="1"/>
  <c r="Q162" i="1"/>
  <c r="E162" i="1"/>
  <c r="R162" i="1"/>
  <c r="F162" i="1" s="1"/>
  <c r="S162" i="1"/>
  <c r="G162" i="1"/>
  <c r="N163" i="1"/>
  <c r="B163" i="1" s="1"/>
  <c r="O163" i="1"/>
  <c r="C163" i="1" s="1"/>
  <c r="P163" i="1"/>
  <c r="D163" i="1"/>
  <c r="Q163" i="1"/>
  <c r="E163" i="1" s="1"/>
  <c r="R163" i="1"/>
  <c r="F163" i="1" s="1"/>
  <c r="S163" i="1"/>
  <c r="G163" i="1" s="1"/>
  <c r="N164" i="1"/>
  <c r="B164" i="1" s="1"/>
  <c r="O164" i="1"/>
  <c r="C164" i="1"/>
  <c r="P164" i="1"/>
  <c r="D164" i="1"/>
  <c r="Q164" i="1"/>
  <c r="E164" i="1" s="1"/>
  <c r="R164" i="1"/>
  <c r="F164" i="1"/>
  <c r="S164" i="1"/>
  <c r="G164" i="1" s="1"/>
  <c r="N165" i="1"/>
  <c r="B165" i="1" s="1"/>
  <c r="O165" i="1"/>
  <c r="C165" i="1"/>
  <c r="P165" i="1"/>
  <c r="D165" i="1" s="1"/>
  <c r="Q165" i="1"/>
  <c r="E165" i="1" s="1"/>
  <c r="R165" i="1"/>
  <c r="F165" i="1" s="1"/>
  <c r="S165" i="1"/>
  <c r="G165" i="1" s="1"/>
  <c r="N166" i="1"/>
  <c r="B166" i="1"/>
  <c r="O166" i="1"/>
  <c r="C166" i="1" s="1"/>
  <c r="P166" i="1"/>
  <c r="D166" i="1"/>
  <c r="Q166" i="1"/>
  <c r="E166" i="1" s="1"/>
  <c r="R166" i="1"/>
  <c r="F166" i="1"/>
  <c r="S166" i="1"/>
  <c r="G166" i="1" s="1"/>
  <c r="N167" i="1"/>
  <c r="B167" i="1" s="1"/>
  <c r="O167" i="1"/>
  <c r="C167" i="1" s="1"/>
  <c r="P167" i="1"/>
  <c r="D167" i="1" s="1"/>
  <c r="Q167" i="1"/>
  <c r="E167" i="1" s="1"/>
  <c r="R167" i="1"/>
  <c r="F167" i="1"/>
  <c r="S167" i="1"/>
  <c r="G167" i="1"/>
  <c r="N168" i="1"/>
  <c r="B168" i="1" s="1"/>
  <c r="O168" i="1"/>
  <c r="C168" i="1"/>
  <c r="P168" i="1"/>
  <c r="D168" i="1"/>
  <c r="Q168" i="1"/>
  <c r="E168" i="1" s="1"/>
  <c r="R168" i="1"/>
  <c r="F168" i="1" s="1"/>
  <c r="S168" i="1"/>
  <c r="G168" i="1" s="1"/>
  <c r="N169" i="1"/>
  <c r="B169" i="1"/>
  <c r="O169" i="1"/>
  <c r="C169" i="1" s="1"/>
  <c r="P169" i="1"/>
  <c r="D169" i="1"/>
  <c r="Q169" i="1"/>
  <c r="E169" i="1" s="1"/>
  <c r="R169" i="1"/>
  <c r="F169" i="1"/>
  <c r="S169" i="1"/>
  <c r="G169" i="1"/>
  <c r="N170" i="1"/>
  <c r="B170" i="1"/>
  <c r="O170" i="1"/>
  <c r="C170" i="1" s="1"/>
  <c r="P170" i="1"/>
  <c r="D170" i="1" s="1"/>
  <c r="Q170" i="1"/>
  <c r="E170" i="1" s="1"/>
  <c r="R170" i="1"/>
  <c r="F170" i="1" s="1"/>
  <c r="S170" i="1"/>
  <c r="G170" i="1"/>
  <c r="N171" i="1"/>
  <c r="B171" i="1" s="1"/>
  <c r="O171" i="1"/>
  <c r="C171" i="1"/>
  <c r="P171" i="1"/>
  <c r="D171" i="1" s="1"/>
  <c r="Q171" i="1"/>
  <c r="E171" i="1"/>
  <c r="R171" i="1"/>
  <c r="F171" i="1" s="1"/>
  <c r="S171" i="1"/>
  <c r="G171" i="1"/>
  <c r="N172" i="1"/>
  <c r="B172" i="1" s="1"/>
  <c r="O172" i="1"/>
  <c r="C172" i="1" s="1"/>
  <c r="P172" i="1"/>
  <c r="D172" i="1" s="1"/>
  <c r="Q172" i="1"/>
  <c r="E172" i="1" s="1"/>
  <c r="R172" i="1"/>
  <c r="F172" i="1"/>
  <c r="S172" i="1"/>
  <c r="G172" i="1" s="1"/>
  <c r="N173" i="1"/>
  <c r="B173" i="1"/>
  <c r="O173" i="1"/>
  <c r="C173" i="1" s="1"/>
  <c r="P173" i="1"/>
  <c r="D173" i="1"/>
  <c r="Q173" i="1"/>
  <c r="E173" i="1" s="1"/>
  <c r="R173" i="1"/>
  <c r="F173" i="1" s="1"/>
  <c r="S173" i="1"/>
  <c r="G173" i="1" s="1"/>
  <c r="N174" i="1"/>
  <c r="B174" i="1" s="1"/>
  <c r="O174" i="1"/>
  <c r="C174" i="1" s="1"/>
  <c r="P174" i="1"/>
  <c r="D174" i="1" s="1"/>
  <c r="Q174" i="1"/>
  <c r="E174" i="1"/>
  <c r="R174" i="1"/>
  <c r="F174" i="1" s="1"/>
  <c r="S174" i="1"/>
  <c r="G174" i="1"/>
  <c r="N175" i="1"/>
  <c r="B175" i="1"/>
  <c r="O175" i="1"/>
  <c r="C175" i="1"/>
  <c r="P175" i="1"/>
  <c r="D175" i="1" s="1"/>
  <c r="Q175" i="1"/>
  <c r="E175" i="1" s="1"/>
  <c r="R175" i="1"/>
  <c r="F175" i="1" s="1"/>
  <c r="S175" i="1"/>
  <c r="G175" i="1" s="1"/>
  <c r="N176" i="1"/>
  <c r="B176" i="1" s="1"/>
  <c r="O176" i="1"/>
  <c r="C176" i="1" s="1"/>
  <c r="P176" i="1"/>
  <c r="D176" i="1"/>
  <c r="Q176" i="1"/>
  <c r="E176" i="1" s="1"/>
  <c r="R176" i="1"/>
  <c r="F176" i="1" s="1"/>
  <c r="S176" i="1"/>
  <c r="G176" i="1" s="1"/>
  <c r="N177" i="1"/>
  <c r="B177" i="1" s="1"/>
  <c r="O177" i="1"/>
  <c r="C177" i="1" s="1"/>
  <c r="P177" i="1"/>
  <c r="D177" i="1"/>
  <c r="Q177" i="1"/>
  <c r="E177" i="1" s="1"/>
  <c r="R177" i="1"/>
  <c r="F177" i="1"/>
  <c r="S177" i="1"/>
  <c r="G177" i="1" s="1"/>
  <c r="N178" i="1"/>
  <c r="B178" i="1" s="1"/>
  <c r="O178" i="1"/>
  <c r="C178" i="1" s="1"/>
  <c r="P178" i="1"/>
  <c r="D178" i="1"/>
  <c r="Q178" i="1"/>
  <c r="E178" i="1" s="1"/>
  <c r="R178" i="1"/>
  <c r="F178" i="1" s="1"/>
  <c r="S178" i="1"/>
  <c r="G178" i="1" s="1"/>
  <c r="N179" i="1"/>
  <c r="B179" i="1" s="1"/>
  <c r="O179" i="1"/>
  <c r="C179" i="1" s="1"/>
  <c r="P179" i="1"/>
  <c r="D179" i="1" s="1"/>
  <c r="Q179" i="1"/>
  <c r="E179" i="1" s="1"/>
  <c r="R179" i="1"/>
  <c r="F179" i="1" s="1"/>
  <c r="S179" i="1"/>
  <c r="G179" i="1" s="1"/>
  <c r="N180" i="1"/>
  <c r="B180" i="1" s="1"/>
  <c r="O180" i="1"/>
  <c r="C180" i="1" s="1"/>
  <c r="P180" i="1"/>
  <c r="D180" i="1" s="1"/>
  <c r="Q180" i="1"/>
  <c r="E180" i="1" s="1"/>
  <c r="R180" i="1"/>
  <c r="F180" i="1" s="1"/>
  <c r="S180" i="1"/>
  <c r="G180" i="1"/>
  <c r="N181" i="1"/>
  <c r="B181" i="1" s="1"/>
  <c r="O181" i="1"/>
  <c r="C181" i="1"/>
  <c r="P181" i="1"/>
  <c r="D181" i="1" s="1"/>
  <c r="Q181" i="1"/>
  <c r="E181" i="1"/>
  <c r="R181" i="1"/>
  <c r="F181" i="1" s="1"/>
  <c r="S181" i="1"/>
  <c r="G181" i="1" s="1"/>
  <c r="N182" i="1"/>
  <c r="B182" i="1" s="1"/>
  <c r="O182" i="1"/>
  <c r="C182" i="1" s="1"/>
  <c r="P182" i="1"/>
  <c r="D182" i="1" s="1"/>
  <c r="Q182" i="1"/>
  <c r="E182" i="1" s="1"/>
  <c r="R182" i="1"/>
  <c r="F182" i="1" s="1"/>
  <c r="S182" i="1"/>
  <c r="G182" i="1"/>
  <c r="N183" i="1"/>
  <c r="B183" i="1" s="1"/>
  <c r="O183" i="1"/>
  <c r="C183" i="1" s="1"/>
  <c r="P183" i="1"/>
  <c r="D183" i="1" s="1"/>
  <c r="Q183" i="1"/>
  <c r="E183" i="1" s="1"/>
  <c r="R183" i="1"/>
  <c r="F183" i="1" s="1"/>
  <c r="S183" i="1"/>
  <c r="G183" i="1" s="1"/>
  <c r="N184" i="1"/>
  <c r="B184" i="1" s="1"/>
  <c r="O184" i="1"/>
  <c r="C184" i="1" s="1"/>
  <c r="P184" i="1"/>
  <c r="D184" i="1"/>
  <c r="Q184" i="1"/>
  <c r="E184" i="1" s="1"/>
  <c r="R184" i="1"/>
  <c r="F184" i="1" s="1"/>
  <c r="S184" i="1"/>
  <c r="G184" i="1"/>
  <c r="N185" i="1"/>
  <c r="B185" i="1"/>
  <c r="O185" i="1"/>
  <c r="C185" i="1" s="1"/>
  <c r="P185" i="1"/>
  <c r="D185" i="1" s="1"/>
  <c r="Q185" i="1"/>
  <c r="E185" i="1" s="1"/>
  <c r="R185" i="1"/>
  <c r="F185" i="1" s="1"/>
  <c r="S185" i="1"/>
  <c r="G185" i="1" s="1"/>
  <c r="N186" i="1"/>
  <c r="B186" i="1" s="1"/>
  <c r="O186" i="1"/>
  <c r="C186" i="1" s="1"/>
  <c r="P186" i="1"/>
  <c r="D186" i="1" s="1"/>
  <c r="Q186" i="1"/>
  <c r="E186" i="1"/>
  <c r="R186" i="1"/>
  <c r="F186" i="1" s="1"/>
  <c r="S186" i="1"/>
  <c r="G186" i="1" s="1"/>
  <c r="N187" i="1"/>
  <c r="B187" i="1" s="1"/>
  <c r="O187" i="1"/>
  <c r="C187" i="1" s="1"/>
  <c r="P187" i="1"/>
  <c r="D187" i="1" s="1"/>
  <c r="Q187" i="1"/>
  <c r="E187" i="1"/>
  <c r="R187" i="1"/>
  <c r="F187" i="1" s="1"/>
  <c r="S187" i="1"/>
  <c r="G187" i="1" s="1"/>
  <c r="N188" i="1"/>
  <c r="B188" i="1"/>
  <c r="O188" i="1"/>
  <c r="C188" i="1" s="1"/>
  <c r="P188" i="1"/>
  <c r="D188" i="1"/>
  <c r="Q188" i="1"/>
  <c r="E188" i="1"/>
  <c r="R188" i="1"/>
  <c r="F188" i="1" s="1"/>
  <c r="S188" i="1"/>
  <c r="G188" i="1" s="1"/>
  <c r="N189" i="1"/>
  <c r="B189" i="1"/>
  <c r="O189" i="1"/>
  <c r="C189" i="1" s="1"/>
  <c r="P189" i="1"/>
  <c r="D189" i="1"/>
  <c r="Q189" i="1"/>
  <c r="E189" i="1" s="1"/>
  <c r="R189" i="1"/>
  <c r="F189" i="1"/>
  <c r="S189" i="1"/>
  <c r="G189" i="1" s="1"/>
  <c r="N190" i="1"/>
  <c r="B190" i="1"/>
  <c r="O190" i="1"/>
  <c r="C190" i="1" s="1"/>
  <c r="P190" i="1"/>
  <c r="D190" i="1" s="1"/>
  <c r="Q190" i="1"/>
  <c r="E190" i="1" s="1"/>
  <c r="R190" i="1"/>
  <c r="F190" i="1"/>
  <c r="S190" i="1"/>
  <c r="G190" i="1"/>
  <c r="N191" i="1"/>
  <c r="B191" i="1" s="1"/>
  <c r="O191" i="1"/>
  <c r="C191" i="1" s="1"/>
  <c r="P191" i="1"/>
  <c r="D191" i="1" s="1"/>
  <c r="Q191" i="1"/>
  <c r="E191" i="1"/>
  <c r="R191" i="1"/>
  <c r="F191" i="1" s="1"/>
  <c r="S191" i="1"/>
  <c r="G191" i="1" s="1"/>
  <c r="N192" i="1"/>
  <c r="B192" i="1" s="1"/>
  <c r="O192" i="1"/>
  <c r="C192" i="1" s="1"/>
  <c r="P192" i="1"/>
  <c r="D192" i="1"/>
  <c r="Q192" i="1"/>
  <c r="E192" i="1" s="1"/>
  <c r="R192" i="1"/>
  <c r="F192" i="1" s="1"/>
  <c r="S192" i="1"/>
  <c r="G192" i="1" s="1"/>
  <c r="N193" i="1"/>
  <c r="B193" i="1"/>
  <c r="O193" i="1"/>
  <c r="C193" i="1" s="1"/>
  <c r="P193" i="1"/>
  <c r="D193" i="1" s="1"/>
  <c r="Q193" i="1"/>
  <c r="E193" i="1" s="1"/>
  <c r="R193" i="1"/>
  <c r="F193" i="1" s="1"/>
  <c r="S193" i="1"/>
  <c r="G193" i="1" s="1"/>
  <c r="N194" i="1"/>
  <c r="B194" i="1"/>
  <c r="O194" i="1"/>
  <c r="C194" i="1"/>
  <c r="P194" i="1"/>
  <c r="D194" i="1" s="1"/>
  <c r="Q194" i="1"/>
  <c r="E194" i="1" s="1"/>
  <c r="R194" i="1"/>
  <c r="F194" i="1" s="1"/>
  <c r="S194" i="1"/>
  <c r="G194" i="1"/>
  <c r="N195" i="1"/>
  <c r="B195" i="1"/>
  <c r="O195" i="1"/>
  <c r="C195" i="1" s="1"/>
  <c r="P195" i="1"/>
  <c r="D195" i="1" s="1"/>
  <c r="Q195" i="1"/>
  <c r="E195" i="1" s="1"/>
  <c r="R195" i="1"/>
  <c r="F195" i="1" s="1"/>
  <c r="S195" i="1"/>
  <c r="G195" i="1"/>
  <c r="N196" i="1"/>
  <c r="B196" i="1" s="1"/>
  <c r="O196" i="1"/>
  <c r="C196" i="1"/>
  <c r="P196" i="1"/>
  <c r="D196" i="1" s="1"/>
  <c r="Q196" i="1"/>
  <c r="E196" i="1" s="1"/>
  <c r="R196" i="1"/>
  <c r="F196" i="1" s="1"/>
  <c r="S196" i="1"/>
  <c r="G196" i="1" s="1"/>
  <c r="N197" i="1"/>
  <c r="B197" i="1" s="1"/>
  <c r="O197" i="1"/>
  <c r="C197" i="1" s="1"/>
  <c r="P197" i="1"/>
  <c r="D197" i="1" s="1"/>
  <c r="Q197" i="1"/>
  <c r="E197" i="1" s="1"/>
  <c r="R197" i="1"/>
  <c r="F197" i="1" s="1"/>
  <c r="S197" i="1"/>
  <c r="G197" i="1" s="1"/>
  <c r="N198" i="1"/>
  <c r="B198" i="1"/>
  <c r="O198" i="1"/>
  <c r="C198" i="1"/>
  <c r="P198" i="1"/>
  <c r="D198" i="1"/>
  <c r="Q198" i="1"/>
  <c r="E198" i="1"/>
  <c r="R198" i="1"/>
  <c r="F198" i="1" s="1"/>
  <c r="S198" i="1"/>
  <c r="G198" i="1" s="1"/>
  <c r="N199" i="1"/>
  <c r="B199" i="1" s="1"/>
  <c r="O199" i="1"/>
  <c r="C199" i="1" s="1"/>
  <c r="P199" i="1"/>
  <c r="D199" i="1"/>
  <c r="Q199" i="1"/>
  <c r="E199" i="1" s="1"/>
  <c r="R199" i="1"/>
  <c r="F199" i="1"/>
  <c r="S199" i="1"/>
  <c r="G199" i="1" s="1"/>
  <c r="N200" i="1"/>
  <c r="B200" i="1"/>
  <c r="O200" i="1"/>
  <c r="C200" i="1"/>
  <c r="P200" i="1"/>
  <c r="D200" i="1" s="1"/>
  <c r="Q200" i="1"/>
  <c r="E200" i="1" s="1"/>
  <c r="R200" i="1"/>
  <c r="F200" i="1"/>
  <c r="S200" i="1"/>
  <c r="G200" i="1" s="1"/>
  <c r="N201" i="1"/>
  <c r="B201" i="1" s="1"/>
  <c r="O201" i="1"/>
  <c r="C201" i="1" s="1"/>
  <c r="P201" i="1"/>
  <c r="D201" i="1" s="1"/>
  <c r="Q201" i="1"/>
  <c r="E201" i="1"/>
  <c r="R201" i="1"/>
  <c r="F201" i="1" s="1"/>
  <c r="S201" i="1"/>
  <c r="G201" i="1" s="1"/>
  <c r="N202" i="1"/>
  <c r="B202" i="1" s="1"/>
  <c r="O202" i="1"/>
  <c r="C202" i="1" s="1"/>
  <c r="P202" i="1"/>
  <c r="D202" i="1" s="1"/>
  <c r="Q202" i="1"/>
  <c r="E202" i="1"/>
  <c r="R202" i="1"/>
  <c r="F202" i="1"/>
  <c r="S202" i="1"/>
  <c r="G202" i="1" s="1"/>
  <c r="N203" i="1"/>
  <c r="B203" i="1"/>
  <c r="O203" i="1"/>
  <c r="C203" i="1" s="1"/>
  <c r="P203" i="1"/>
  <c r="D203" i="1"/>
  <c r="Q203" i="1"/>
  <c r="E203" i="1" s="1"/>
  <c r="R203" i="1"/>
  <c r="F203" i="1"/>
  <c r="S203" i="1"/>
  <c r="G203" i="1" s="1"/>
  <c r="N204" i="1"/>
  <c r="B204" i="1" s="1"/>
  <c r="O204" i="1"/>
  <c r="C204" i="1" s="1"/>
  <c r="P204" i="1"/>
  <c r="D204" i="1" s="1"/>
  <c r="Q204" i="1"/>
  <c r="E204" i="1" s="1"/>
  <c r="R204" i="1"/>
  <c r="F204" i="1"/>
  <c r="S204" i="1"/>
  <c r="G204" i="1" s="1"/>
  <c r="N205" i="1"/>
  <c r="B205" i="1" s="1"/>
  <c r="O205" i="1"/>
  <c r="C205" i="1" s="1"/>
  <c r="P205" i="1"/>
  <c r="D205" i="1"/>
  <c r="Q205" i="1"/>
  <c r="E205" i="1" s="1"/>
  <c r="R205" i="1"/>
  <c r="F205" i="1" s="1"/>
  <c r="S205" i="1"/>
  <c r="G205" i="1" s="1"/>
  <c r="N206" i="1"/>
  <c r="B206" i="1"/>
  <c r="O206" i="1"/>
  <c r="C206" i="1" s="1"/>
  <c r="P206" i="1"/>
  <c r="D206" i="1" s="1"/>
  <c r="Q206" i="1"/>
  <c r="E206" i="1" s="1"/>
  <c r="R206" i="1"/>
  <c r="F206" i="1"/>
  <c r="S206" i="1"/>
  <c r="G206" i="1" s="1"/>
  <c r="N207" i="1"/>
  <c r="B207" i="1" s="1"/>
  <c r="O207" i="1"/>
  <c r="C207" i="1" s="1"/>
  <c r="P207" i="1"/>
  <c r="D207" i="1" s="1"/>
  <c r="Q207" i="1"/>
  <c r="E207" i="1" s="1"/>
  <c r="R207" i="1"/>
  <c r="F207" i="1"/>
  <c r="S207" i="1"/>
  <c r="G207" i="1" s="1"/>
  <c r="N208" i="1"/>
  <c r="B208" i="1"/>
  <c r="O208" i="1"/>
  <c r="C208" i="1" s="1"/>
  <c r="P208" i="1"/>
  <c r="D208" i="1"/>
  <c r="Q208" i="1"/>
  <c r="E208" i="1" s="1"/>
  <c r="R208" i="1"/>
  <c r="F208" i="1" s="1"/>
  <c r="S208" i="1"/>
  <c r="G208" i="1" s="1"/>
  <c r="N209" i="1"/>
  <c r="B209" i="1"/>
  <c r="O209" i="1"/>
  <c r="C209" i="1"/>
  <c r="P209" i="1"/>
  <c r="D209" i="1" s="1"/>
  <c r="Q209" i="1"/>
  <c r="E209" i="1" s="1"/>
  <c r="R209" i="1"/>
  <c r="F209" i="1"/>
  <c r="S209" i="1"/>
  <c r="G209" i="1" s="1"/>
  <c r="N210" i="1"/>
  <c r="B210" i="1" s="1"/>
  <c r="O210" i="1"/>
  <c r="C210" i="1" s="1"/>
  <c r="P210" i="1"/>
  <c r="D210" i="1" s="1"/>
  <c r="Q210" i="1"/>
  <c r="E210" i="1" s="1"/>
  <c r="R210" i="1"/>
  <c r="F210" i="1"/>
  <c r="S210" i="1"/>
  <c r="G210" i="1" s="1"/>
  <c r="N211" i="1"/>
  <c r="B211" i="1" s="1"/>
  <c r="O211" i="1"/>
  <c r="C211" i="1"/>
  <c r="P211" i="1"/>
  <c r="D211" i="1"/>
  <c r="Q211" i="1"/>
  <c r="E211" i="1" s="1"/>
  <c r="R211" i="1"/>
  <c r="F211" i="1" s="1"/>
  <c r="S211" i="1"/>
  <c r="G211" i="1"/>
  <c r="N212" i="1"/>
  <c r="B212" i="1" s="1"/>
  <c r="O212" i="1"/>
  <c r="C212" i="1" s="1"/>
  <c r="P212" i="1"/>
  <c r="D212" i="1" s="1"/>
  <c r="Q212" i="1"/>
  <c r="E212" i="1"/>
  <c r="R212" i="1"/>
  <c r="F212" i="1" s="1"/>
  <c r="S212" i="1"/>
  <c r="G212" i="1" s="1"/>
  <c r="N213" i="1"/>
  <c r="B213" i="1" s="1"/>
  <c r="O213" i="1"/>
  <c r="C213" i="1"/>
  <c r="P213" i="1"/>
  <c r="D213" i="1"/>
  <c r="Q213" i="1"/>
  <c r="E213" i="1" s="1"/>
  <c r="R213" i="1"/>
  <c r="F213" i="1"/>
  <c r="S213" i="1"/>
  <c r="G213" i="1" s="1"/>
  <c r="N214" i="1"/>
  <c r="B214" i="1" s="1"/>
  <c r="O214" i="1"/>
  <c r="C214" i="1" s="1"/>
  <c r="P214" i="1"/>
  <c r="D214" i="1" s="1"/>
  <c r="Q214" i="1"/>
  <c r="E214" i="1" s="1"/>
  <c r="R214" i="1"/>
  <c r="F214" i="1"/>
  <c r="S214" i="1"/>
  <c r="G214" i="1" s="1"/>
  <c r="N215" i="1"/>
  <c r="B215" i="1" s="1"/>
  <c r="O215" i="1"/>
  <c r="C215" i="1" s="1"/>
  <c r="P215" i="1"/>
  <c r="D215" i="1"/>
  <c r="Q215" i="1"/>
  <c r="E215" i="1" s="1"/>
  <c r="R215" i="1"/>
  <c r="F215" i="1"/>
  <c r="S215" i="1"/>
  <c r="G215" i="1" s="1"/>
  <c r="N216" i="1"/>
  <c r="B216" i="1" s="1"/>
  <c r="O216" i="1"/>
  <c r="C216" i="1" s="1"/>
  <c r="P216" i="1"/>
  <c r="D216" i="1"/>
  <c r="Q216" i="1"/>
  <c r="E216" i="1" s="1"/>
  <c r="R216" i="1"/>
  <c r="F216" i="1" s="1"/>
  <c r="S216" i="1"/>
  <c r="G216" i="1" s="1"/>
  <c r="N217" i="1"/>
  <c r="B217" i="1" s="1"/>
  <c r="O217" i="1"/>
  <c r="C217" i="1" s="1"/>
  <c r="P217" i="1"/>
  <c r="D217" i="1" s="1"/>
  <c r="Q217" i="1"/>
  <c r="E217" i="1"/>
  <c r="R217" i="1"/>
  <c r="F217" i="1"/>
  <c r="S217" i="1"/>
  <c r="G217" i="1" s="1"/>
  <c r="N218" i="1"/>
  <c r="B218" i="1"/>
  <c r="O218" i="1"/>
  <c r="C218" i="1" s="1"/>
  <c r="P218" i="1"/>
  <c r="D218" i="1" s="1"/>
  <c r="Q218" i="1"/>
  <c r="E218" i="1"/>
  <c r="R218" i="1"/>
  <c r="F218" i="1" s="1"/>
  <c r="S218" i="1"/>
  <c r="G218" i="1" s="1"/>
  <c r="N219" i="1"/>
  <c r="B219" i="1"/>
  <c r="O219" i="1"/>
  <c r="C219" i="1" s="1"/>
  <c r="P219" i="1"/>
  <c r="D219" i="1" s="1"/>
  <c r="Q219" i="1"/>
  <c r="E219" i="1"/>
  <c r="R219" i="1"/>
  <c r="F219" i="1" s="1"/>
  <c r="S219" i="1"/>
  <c r="G219" i="1"/>
  <c r="N220" i="1"/>
  <c r="B220" i="1" s="1"/>
  <c r="O220" i="1"/>
  <c r="C220" i="1" s="1"/>
  <c r="P220" i="1"/>
  <c r="D220" i="1" s="1"/>
  <c r="Q220" i="1"/>
  <c r="E220" i="1" s="1"/>
  <c r="R220" i="1"/>
  <c r="F220" i="1" s="1"/>
  <c r="S220" i="1"/>
  <c r="G220" i="1" s="1"/>
  <c r="N221" i="1"/>
  <c r="B221" i="1" s="1"/>
  <c r="O221" i="1"/>
  <c r="C221" i="1"/>
  <c r="P221" i="1"/>
  <c r="D221" i="1" s="1"/>
  <c r="Q221" i="1"/>
  <c r="E221" i="1" s="1"/>
  <c r="R221" i="1"/>
  <c r="F221" i="1" s="1"/>
  <c r="S221" i="1"/>
  <c r="G221" i="1" s="1"/>
  <c r="N222" i="1"/>
  <c r="B222" i="1"/>
  <c r="O222" i="1"/>
  <c r="C222" i="1" s="1"/>
  <c r="P222" i="1"/>
  <c r="D222" i="1"/>
  <c r="Q222" i="1"/>
  <c r="E222" i="1" s="1"/>
  <c r="R222" i="1"/>
  <c r="F222" i="1" s="1"/>
  <c r="S222" i="1"/>
  <c r="G222" i="1" s="1"/>
  <c r="N223" i="1"/>
  <c r="B223" i="1" s="1"/>
  <c r="O223" i="1"/>
  <c r="C223" i="1" s="1"/>
  <c r="P223" i="1"/>
  <c r="D223" i="1"/>
  <c r="Q223" i="1"/>
  <c r="E223" i="1" s="1"/>
  <c r="R223" i="1"/>
  <c r="F223" i="1"/>
  <c r="S223" i="1"/>
  <c r="G223" i="1" s="1"/>
  <c r="N224" i="1"/>
  <c r="B224" i="1"/>
  <c r="O224" i="1"/>
  <c r="C224" i="1"/>
  <c r="P224" i="1"/>
  <c r="D224" i="1"/>
  <c r="Q224" i="1"/>
  <c r="E224" i="1" s="1"/>
  <c r="R224" i="1"/>
  <c r="F224" i="1"/>
  <c r="S224" i="1"/>
  <c r="G224" i="1" s="1"/>
  <c r="N225" i="1"/>
  <c r="B225" i="1" s="1"/>
  <c r="O225" i="1"/>
  <c r="C225" i="1" s="1"/>
  <c r="P225" i="1"/>
  <c r="D225" i="1" s="1"/>
  <c r="Q225" i="1"/>
  <c r="E225" i="1" s="1"/>
  <c r="R225" i="1"/>
  <c r="F225" i="1" s="1"/>
  <c r="S225" i="1"/>
  <c r="G225" i="1"/>
  <c r="N226" i="1"/>
  <c r="B226" i="1" s="1"/>
  <c r="O226" i="1"/>
  <c r="C226" i="1" s="1"/>
  <c r="P226" i="1"/>
  <c r="D226" i="1"/>
  <c r="Q226" i="1"/>
  <c r="E226" i="1"/>
  <c r="R226" i="1"/>
  <c r="F226" i="1" s="1"/>
  <c r="S226" i="1"/>
  <c r="G226" i="1"/>
  <c r="N227" i="1"/>
  <c r="B227" i="1" s="1"/>
  <c r="O227" i="1"/>
  <c r="C227" i="1" s="1"/>
  <c r="P227" i="1"/>
  <c r="D227" i="1" s="1"/>
  <c r="Q227" i="1"/>
  <c r="E227" i="1" s="1"/>
  <c r="R227" i="1"/>
  <c r="F227" i="1" s="1"/>
  <c r="S227" i="1"/>
  <c r="G227" i="1"/>
  <c r="N228" i="1"/>
  <c r="B228" i="1" s="1"/>
  <c r="O228" i="1"/>
  <c r="C228" i="1"/>
  <c r="P228" i="1"/>
  <c r="D228" i="1" s="1"/>
  <c r="Q228" i="1"/>
  <c r="E228" i="1" s="1"/>
  <c r="R228" i="1"/>
  <c r="F228" i="1" s="1"/>
  <c r="S228" i="1"/>
  <c r="G228" i="1" s="1"/>
  <c r="N229" i="1"/>
  <c r="B229" i="1"/>
  <c r="O229" i="1"/>
  <c r="C229" i="1" s="1"/>
  <c r="P229" i="1"/>
  <c r="D229" i="1" s="1"/>
  <c r="Q229" i="1"/>
  <c r="E229" i="1" s="1"/>
  <c r="R229" i="1"/>
  <c r="F229" i="1" s="1"/>
  <c r="S229" i="1"/>
  <c r="G229" i="1" s="1"/>
  <c r="N230" i="1"/>
  <c r="B230" i="1" s="1"/>
  <c r="O230" i="1"/>
  <c r="C230" i="1" s="1"/>
  <c r="P230" i="1"/>
  <c r="D230" i="1"/>
  <c r="Q230" i="1"/>
  <c r="E230" i="1" s="1"/>
  <c r="R230" i="1"/>
  <c r="F230" i="1" s="1"/>
  <c r="S230" i="1"/>
  <c r="G230" i="1" s="1"/>
  <c r="N231" i="1"/>
  <c r="B231" i="1" s="1"/>
  <c r="O231" i="1"/>
  <c r="C231" i="1" s="1"/>
  <c r="P231" i="1"/>
  <c r="D231" i="1"/>
  <c r="Q231" i="1"/>
  <c r="E231" i="1" s="1"/>
  <c r="R231" i="1"/>
  <c r="F231" i="1"/>
  <c r="S231" i="1"/>
  <c r="G231" i="1" s="1"/>
  <c r="N232" i="1"/>
  <c r="B232" i="1" s="1"/>
  <c r="O232" i="1"/>
  <c r="C232" i="1"/>
  <c r="P232" i="1"/>
  <c r="D232" i="1" s="1"/>
  <c r="Q232" i="1"/>
  <c r="E232" i="1" s="1"/>
  <c r="R232" i="1"/>
  <c r="F232" i="1" s="1"/>
  <c r="S232" i="1"/>
  <c r="G232" i="1" s="1"/>
  <c r="N233" i="1"/>
  <c r="B233" i="1" s="1"/>
  <c r="O233" i="1"/>
  <c r="C233" i="1"/>
  <c r="P233" i="1"/>
  <c r="D233" i="1" s="1"/>
  <c r="Q233" i="1"/>
  <c r="E233" i="1" s="1"/>
  <c r="R233" i="1"/>
  <c r="F233" i="1" s="1"/>
  <c r="S233" i="1"/>
  <c r="G233" i="1" s="1"/>
  <c r="N234" i="1"/>
  <c r="B234" i="1" s="1"/>
  <c r="O234" i="1"/>
  <c r="C234" i="1" s="1"/>
  <c r="P234" i="1"/>
  <c r="D234" i="1"/>
  <c r="Q234" i="1"/>
  <c r="E234" i="1" s="1"/>
  <c r="R234" i="1"/>
  <c r="F234" i="1" s="1"/>
  <c r="S234" i="1"/>
  <c r="G234" i="1" s="1"/>
  <c r="N235" i="1"/>
  <c r="B235" i="1"/>
  <c r="O235" i="1"/>
  <c r="C235" i="1" s="1"/>
  <c r="P235" i="1"/>
  <c r="D235" i="1" s="1"/>
  <c r="Q235" i="1"/>
  <c r="E235" i="1" s="1"/>
  <c r="R235" i="1"/>
  <c r="F235" i="1" s="1"/>
  <c r="S235" i="1"/>
  <c r="G235" i="1"/>
  <c r="N236" i="1"/>
  <c r="B236" i="1" s="1"/>
  <c r="O236" i="1"/>
  <c r="C236" i="1" s="1"/>
  <c r="P236" i="1"/>
  <c r="D236" i="1"/>
  <c r="Q236" i="1"/>
  <c r="E236" i="1" s="1"/>
  <c r="R236" i="1"/>
  <c r="F236" i="1"/>
  <c r="S236" i="1"/>
  <c r="G236" i="1" s="1"/>
  <c r="N237" i="1"/>
  <c r="B237" i="1" s="1"/>
  <c r="O237" i="1"/>
  <c r="C237" i="1" s="1"/>
  <c r="P237" i="1"/>
  <c r="D237" i="1" s="1"/>
  <c r="Q237" i="1"/>
  <c r="E237" i="1" s="1"/>
  <c r="R237" i="1"/>
  <c r="F237" i="1" s="1"/>
  <c r="S237" i="1"/>
  <c r="G237" i="1"/>
  <c r="N238" i="1"/>
  <c r="B238" i="1" s="1"/>
  <c r="O238" i="1"/>
  <c r="C238" i="1" s="1"/>
  <c r="P238" i="1"/>
  <c r="D238" i="1"/>
  <c r="Q238" i="1"/>
  <c r="E238" i="1" s="1"/>
  <c r="R238" i="1"/>
  <c r="F238" i="1"/>
  <c r="S238" i="1"/>
  <c r="G238" i="1" s="1"/>
  <c r="N239" i="1"/>
  <c r="B239" i="1" s="1"/>
  <c r="O239" i="1"/>
  <c r="C239" i="1"/>
  <c r="P239" i="1"/>
  <c r="D239" i="1" s="1"/>
  <c r="Q239" i="1"/>
  <c r="E239" i="1"/>
  <c r="R239" i="1"/>
  <c r="F239" i="1" s="1"/>
  <c r="S239" i="1"/>
  <c r="G239" i="1"/>
  <c r="N240" i="1"/>
  <c r="B240" i="1" s="1"/>
  <c r="O240" i="1"/>
  <c r="C240" i="1" s="1"/>
  <c r="P240" i="1"/>
  <c r="D240" i="1" s="1"/>
  <c r="Q240" i="1"/>
  <c r="E240" i="1"/>
  <c r="R240" i="1"/>
  <c r="F240" i="1" s="1"/>
  <c r="S240" i="1"/>
  <c r="G240" i="1" s="1"/>
  <c r="N241" i="1"/>
  <c r="B241" i="1" s="1"/>
  <c r="O241" i="1"/>
  <c r="C241" i="1"/>
  <c r="P241" i="1"/>
  <c r="D241" i="1"/>
  <c r="Q241" i="1"/>
  <c r="E241" i="1"/>
  <c r="R241" i="1"/>
  <c r="F241" i="1" s="1"/>
  <c r="S241" i="1"/>
  <c r="G241" i="1" s="1"/>
  <c r="N242" i="1"/>
  <c r="B242" i="1" s="1"/>
  <c r="O242" i="1"/>
  <c r="C242" i="1" s="1"/>
  <c r="P242" i="1"/>
  <c r="D242" i="1" s="1"/>
  <c r="Q242" i="1"/>
  <c r="E242" i="1" s="1"/>
  <c r="R242" i="1"/>
  <c r="F242" i="1"/>
  <c r="S242" i="1"/>
  <c r="G242" i="1" s="1"/>
  <c r="N243" i="1"/>
  <c r="B243" i="1"/>
  <c r="O243" i="1"/>
  <c r="C243" i="1" s="1"/>
  <c r="P243" i="1"/>
  <c r="D243" i="1"/>
  <c r="Q243" i="1"/>
  <c r="E243" i="1" s="1"/>
  <c r="R243" i="1"/>
  <c r="F243" i="1"/>
  <c r="S243" i="1"/>
  <c r="G243" i="1" s="1"/>
  <c r="N244" i="1"/>
  <c r="B244" i="1" s="1"/>
  <c r="O244" i="1"/>
  <c r="C244" i="1" s="1"/>
  <c r="P244" i="1"/>
  <c r="D244" i="1" s="1"/>
  <c r="Q244" i="1"/>
  <c r="E244" i="1" s="1"/>
  <c r="R244" i="1"/>
  <c r="F244" i="1" s="1"/>
  <c r="S244" i="1"/>
  <c r="G244" i="1" s="1"/>
  <c r="N245" i="1"/>
  <c r="B245" i="1"/>
  <c r="O245" i="1"/>
  <c r="C245" i="1" s="1"/>
  <c r="P245" i="1"/>
  <c r="D245" i="1" s="1"/>
  <c r="Q245" i="1"/>
  <c r="E245" i="1" s="1"/>
  <c r="R245" i="1"/>
  <c r="F245" i="1" s="1"/>
  <c r="S245" i="1"/>
  <c r="G245" i="1"/>
  <c r="N246" i="1"/>
  <c r="B246" i="1" s="1"/>
  <c r="O246" i="1"/>
  <c r="C246" i="1" s="1"/>
  <c r="P246" i="1"/>
  <c r="D246" i="1" s="1"/>
  <c r="Q246" i="1"/>
  <c r="E246" i="1"/>
  <c r="R246" i="1"/>
  <c r="F246" i="1" s="1"/>
  <c r="S246" i="1"/>
  <c r="G246" i="1"/>
  <c r="N247" i="1"/>
  <c r="B247" i="1" s="1"/>
  <c r="O247" i="1"/>
  <c r="C247" i="1" s="1"/>
  <c r="P247" i="1"/>
  <c r="D247" i="1" s="1"/>
  <c r="Q247" i="1"/>
  <c r="E247" i="1" s="1"/>
  <c r="R247" i="1"/>
  <c r="F247" i="1" s="1"/>
  <c r="S247" i="1"/>
  <c r="G247" i="1" s="1"/>
  <c r="N248" i="1"/>
  <c r="B248" i="1" s="1"/>
  <c r="O248" i="1"/>
  <c r="C248" i="1"/>
  <c r="P248" i="1"/>
  <c r="D248" i="1" s="1"/>
  <c r="Q248" i="1"/>
  <c r="E248" i="1"/>
  <c r="R248" i="1"/>
  <c r="F248" i="1" s="1"/>
  <c r="S248" i="1"/>
  <c r="G248" i="1" s="1"/>
  <c r="N249" i="1"/>
  <c r="B249" i="1" s="1"/>
  <c r="O249" i="1"/>
  <c r="C249" i="1" s="1"/>
  <c r="P249" i="1"/>
  <c r="D249" i="1"/>
  <c r="Q249" i="1"/>
  <c r="E249" i="1" s="1"/>
  <c r="R249" i="1"/>
  <c r="F249" i="1" s="1"/>
  <c r="S249" i="1"/>
  <c r="G249" i="1" s="1"/>
  <c r="N250" i="1"/>
  <c r="B250" i="1"/>
  <c r="O250" i="1"/>
  <c r="C250" i="1"/>
  <c r="P250" i="1"/>
  <c r="D250" i="1" s="1"/>
  <c r="Q250" i="1"/>
  <c r="E250" i="1" s="1"/>
  <c r="R250" i="1"/>
  <c r="F250" i="1" s="1"/>
  <c r="S250" i="1"/>
  <c r="G250" i="1" s="1"/>
  <c r="N251" i="1"/>
  <c r="B251" i="1" s="1"/>
  <c r="O251" i="1"/>
  <c r="C251" i="1" s="1"/>
  <c r="P251" i="1"/>
  <c r="D251" i="1"/>
  <c r="Q251" i="1"/>
  <c r="E251" i="1" s="1"/>
  <c r="R251" i="1"/>
  <c r="F251" i="1" s="1"/>
  <c r="S251" i="1"/>
  <c r="G251" i="1" s="1"/>
  <c r="N252" i="1"/>
  <c r="B252" i="1" s="1"/>
  <c r="O252" i="1"/>
  <c r="C252" i="1"/>
  <c r="P252" i="1"/>
  <c r="D252" i="1" s="1"/>
  <c r="Q252" i="1"/>
  <c r="E252" i="1"/>
  <c r="R252" i="1"/>
  <c r="F252" i="1" s="1"/>
  <c r="S252" i="1"/>
  <c r="G252" i="1" s="1"/>
  <c r="N253" i="1"/>
  <c r="B253" i="1"/>
  <c r="O253" i="1"/>
  <c r="C253" i="1" s="1"/>
  <c r="P253" i="1"/>
  <c r="D253" i="1"/>
  <c r="Q253" i="1"/>
  <c r="E253" i="1" s="1"/>
  <c r="R253" i="1"/>
  <c r="F253" i="1" s="1"/>
  <c r="S253" i="1"/>
  <c r="G253" i="1" s="1"/>
  <c r="N254" i="1"/>
  <c r="B254" i="1" s="1"/>
  <c r="O254" i="1"/>
  <c r="C254" i="1" s="1"/>
  <c r="P254" i="1"/>
  <c r="D254" i="1" s="1"/>
  <c r="Q254" i="1"/>
  <c r="E254" i="1"/>
  <c r="R254" i="1"/>
  <c r="F254" i="1" s="1"/>
  <c r="S254" i="1"/>
  <c r="G254" i="1" s="1"/>
  <c r="N255" i="1"/>
  <c r="B255" i="1" s="1"/>
  <c r="O255" i="1"/>
  <c r="C255" i="1"/>
  <c r="P255" i="1"/>
  <c r="D255" i="1" s="1"/>
  <c r="Q255" i="1"/>
  <c r="E255" i="1" s="1"/>
  <c r="R255" i="1"/>
  <c r="F255" i="1" s="1"/>
  <c r="S255" i="1"/>
  <c r="G255" i="1" s="1"/>
  <c r="N256" i="1"/>
  <c r="B256" i="1" s="1"/>
  <c r="O256" i="1"/>
  <c r="C256" i="1" s="1"/>
  <c r="P256" i="1"/>
  <c r="D256" i="1" s="1"/>
  <c r="Q256" i="1"/>
  <c r="E256" i="1"/>
  <c r="R256" i="1"/>
  <c r="F256" i="1"/>
  <c r="S256" i="1"/>
  <c r="G256" i="1" s="1"/>
  <c r="N257" i="1"/>
  <c r="B257" i="1"/>
  <c r="O257" i="1"/>
  <c r="C257" i="1"/>
  <c r="P257" i="1"/>
  <c r="D257" i="1" s="1"/>
  <c r="Q257" i="1"/>
  <c r="E257" i="1" s="1"/>
  <c r="R257" i="1"/>
  <c r="F257" i="1" s="1"/>
  <c r="S257" i="1"/>
  <c r="G257" i="1" s="1"/>
  <c r="N258" i="1"/>
  <c r="B258" i="1"/>
  <c r="O258" i="1"/>
  <c r="C258" i="1" s="1"/>
  <c r="P258" i="1"/>
  <c r="D258" i="1"/>
  <c r="Q258" i="1"/>
  <c r="E258" i="1" s="1"/>
  <c r="R258" i="1"/>
  <c r="F258" i="1" s="1"/>
  <c r="S258" i="1"/>
  <c r="G258" i="1"/>
  <c r="N259" i="1"/>
  <c r="B259" i="1" s="1"/>
  <c r="O259" i="1"/>
  <c r="C259" i="1"/>
  <c r="P259" i="1"/>
  <c r="D259" i="1" s="1"/>
  <c r="Q259" i="1"/>
  <c r="E259" i="1"/>
  <c r="R259" i="1"/>
  <c r="F259" i="1" s="1"/>
  <c r="S259" i="1"/>
  <c r="G259" i="1" s="1"/>
  <c r="N260" i="1"/>
  <c r="B260" i="1"/>
  <c r="O260" i="1"/>
  <c r="C260" i="1"/>
  <c r="P260" i="1"/>
  <c r="D260" i="1" s="1"/>
  <c r="Q260" i="1"/>
  <c r="E260" i="1"/>
  <c r="R260" i="1"/>
  <c r="F260" i="1" s="1"/>
  <c r="S260" i="1"/>
  <c r="G260" i="1"/>
  <c r="N261" i="1"/>
  <c r="B261" i="1" s="1"/>
  <c r="O261" i="1"/>
  <c r="C261" i="1" s="1"/>
  <c r="P261" i="1"/>
  <c r="D261" i="1"/>
  <c r="Q261" i="1"/>
  <c r="E261" i="1" s="1"/>
  <c r="R261" i="1"/>
  <c r="F261" i="1"/>
  <c r="S261" i="1"/>
  <c r="G261" i="1" s="1"/>
  <c r="N262" i="1"/>
  <c r="B262" i="1" s="1"/>
  <c r="O262" i="1"/>
  <c r="C262" i="1"/>
  <c r="P262" i="1"/>
  <c r="D262" i="1" s="1"/>
  <c r="Q262" i="1"/>
  <c r="E262" i="1" s="1"/>
  <c r="R262" i="1"/>
  <c r="F262" i="1" s="1"/>
  <c r="S262" i="1"/>
  <c r="G262" i="1" s="1"/>
  <c r="N263" i="1"/>
  <c r="B263" i="1" s="1"/>
  <c r="O263" i="1"/>
  <c r="C263" i="1" s="1"/>
  <c r="P263" i="1"/>
  <c r="D263" i="1"/>
  <c r="Q263" i="1"/>
  <c r="E263" i="1" s="1"/>
  <c r="R263" i="1"/>
  <c r="F263" i="1" s="1"/>
  <c r="S263" i="1"/>
  <c r="G263" i="1" s="1"/>
  <c r="N264" i="1"/>
  <c r="B264" i="1" s="1"/>
  <c r="O264" i="1"/>
  <c r="C264" i="1" s="1"/>
  <c r="P264" i="1"/>
  <c r="D264" i="1"/>
  <c r="Q264" i="1"/>
  <c r="E264" i="1"/>
  <c r="R264" i="1"/>
  <c r="F264" i="1" s="1"/>
  <c r="S264" i="1"/>
  <c r="G264" i="1" s="1"/>
  <c r="N265" i="1"/>
  <c r="B265" i="1" s="1"/>
  <c r="O265" i="1"/>
  <c r="C265" i="1" s="1"/>
  <c r="P265" i="1"/>
  <c r="D265" i="1" s="1"/>
  <c r="Q265" i="1"/>
  <c r="E265" i="1" s="1"/>
  <c r="R265" i="1"/>
  <c r="F265" i="1" s="1"/>
  <c r="S265" i="1"/>
  <c r="G265" i="1" s="1"/>
  <c r="N266" i="1"/>
  <c r="B266" i="1" s="1"/>
  <c r="O266" i="1"/>
  <c r="C266" i="1" s="1"/>
  <c r="P266" i="1"/>
  <c r="D266" i="1"/>
  <c r="Q266" i="1"/>
  <c r="E266" i="1"/>
  <c r="R266" i="1"/>
  <c r="F266" i="1" s="1"/>
  <c r="S266" i="1"/>
  <c r="G266" i="1"/>
  <c r="N267" i="1"/>
  <c r="B267" i="1"/>
  <c r="O267" i="1"/>
  <c r="C267" i="1" s="1"/>
  <c r="P267" i="1"/>
  <c r="D267" i="1" s="1"/>
  <c r="Q267" i="1"/>
  <c r="E267" i="1"/>
  <c r="R267" i="1"/>
  <c r="F267" i="1" s="1"/>
  <c r="S267" i="1"/>
  <c r="G267" i="1"/>
  <c r="N268" i="1"/>
  <c r="B268" i="1" s="1"/>
  <c r="O268" i="1"/>
  <c r="C268" i="1" s="1"/>
  <c r="P268" i="1"/>
  <c r="D268" i="1" s="1"/>
  <c r="Q268" i="1"/>
  <c r="E268" i="1"/>
  <c r="R268" i="1"/>
  <c r="F268" i="1" s="1"/>
  <c r="S268" i="1"/>
  <c r="G268" i="1" s="1"/>
  <c r="N269" i="1"/>
  <c r="B269" i="1" s="1"/>
  <c r="O269" i="1"/>
  <c r="C269" i="1" s="1"/>
  <c r="P269" i="1"/>
  <c r="D269" i="1"/>
  <c r="Q269" i="1"/>
  <c r="E269" i="1" s="1"/>
  <c r="R269" i="1"/>
  <c r="F269" i="1"/>
  <c r="S269" i="1"/>
  <c r="G269" i="1" s="1"/>
  <c r="N270" i="1"/>
  <c r="B270" i="1"/>
  <c r="O270" i="1"/>
  <c r="C270" i="1" s="1"/>
  <c r="P270" i="1"/>
  <c r="D270" i="1" s="1"/>
  <c r="Q270" i="1"/>
  <c r="E270" i="1" s="1"/>
  <c r="R270" i="1"/>
  <c r="F270" i="1" s="1"/>
  <c r="S270" i="1"/>
  <c r="G270" i="1" s="1"/>
  <c r="N271" i="1"/>
  <c r="B271" i="1"/>
  <c r="O271" i="1"/>
  <c r="C271" i="1"/>
  <c r="P271" i="1"/>
  <c r="D271" i="1" s="1"/>
  <c r="Q271" i="1"/>
  <c r="E271" i="1"/>
  <c r="R271" i="1"/>
  <c r="F271" i="1" s="1"/>
  <c r="S271" i="1"/>
  <c r="G271" i="1" s="1"/>
  <c r="N272" i="1"/>
  <c r="B272" i="1" s="1"/>
  <c r="O272" i="1"/>
  <c r="C272" i="1" s="1"/>
  <c r="P272" i="1"/>
  <c r="D272" i="1" s="1"/>
  <c r="Q272" i="1"/>
  <c r="E272" i="1" s="1"/>
  <c r="R272" i="1"/>
  <c r="F272" i="1" s="1"/>
  <c r="S272" i="1"/>
  <c r="G272" i="1"/>
  <c r="N273" i="1"/>
  <c r="B273" i="1"/>
  <c r="O273" i="1"/>
  <c r="C273" i="1"/>
  <c r="P273" i="1"/>
  <c r="D273" i="1" s="1"/>
  <c r="Q273" i="1"/>
  <c r="E273" i="1"/>
  <c r="R273" i="1"/>
  <c r="F273" i="1" s="1"/>
  <c r="S273" i="1"/>
  <c r="G273" i="1" s="1"/>
  <c r="N274" i="1"/>
  <c r="B274" i="1" s="1"/>
  <c r="O274" i="1"/>
  <c r="C274" i="1" s="1"/>
  <c r="P274" i="1"/>
  <c r="D274" i="1" s="1"/>
  <c r="Q274" i="1"/>
  <c r="E274" i="1" s="1"/>
  <c r="R274" i="1"/>
  <c r="F274" i="1" s="1"/>
  <c r="S274" i="1"/>
  <c r="G274" i="1"/>
  <c r="N275" i="1"/>
  <c r="B275" i="1" s="1"/>
  <c r="O275" i="1"/>
  <c r="C275" i="1" s="1"/>
  <c r="P275" i="1"/>
  <c r="D275" i="1" s="1"/>
  <c r="Q275" i="1"/>
  <c r="E275" i="1"/>
  <c r="R275" i="1"/>
  <c r="F275" i="1" s="1"/>
  <c r="S275" i="1"/>
  <c r="G275" i="1"/>
  <c r="N276" i="1"/>
  <c r="B276" i="1" s="1"/>
  <c r="O276" i="1"/>
  <c r="C276" i="1" s="1"/>
  <c r="P276" i="1"/>
  <c r="D276" i="1"/>
  <c r="Q276" i="1"/>
  <c r="E276" i="1"/>
  <c r="R276" i="1"/>
  <c r="F276" i="1" s="1"/>
  <c r="S276" i="1"/>
  <c r="G276" i="1" s="1"/>
  <c r="N277" i="1"/>
  <c r="B277" i="1"/>
  <c r="O277" i="1"/>
  <c r="C277" i="1" s="1"/>
  <c r="P277" i="1"/>
  <c r="D277" i="1" s="1"/>
  <c r="Q277" i="1"/>
  <c r="E277" i="1" s="1"/>
  <c r="R277" i="1"/>
  <c r="F277" i="1" s="1"/>
  <c r="S277" i="1"/>
  <c r="G277" i="1" s="1"/>
  <c r="N278" i="1"/>
  <c r="B278" i="1"/>
  <c r="O278" i="1"/>
  <c r="C278" i="1" s="1"/>
  <c r="P278" i="1"/>
  <c r="D278" i="1"/>
  <c r="Q278" i="1"/>
  <c r="E278" i="1" s="1"/>
  <c r="R278" i="1"/>
  <c r="F278" i="1" s="1"/>
  <c r="S278" i="1"/>
  <c r="G278" i="1" s="1"/>
  <c r="N279" i="1"/>
  <c r="B279" i="1" s="1"/>
  <c r="O279" i="1"/>
  <c r="C279" i="1" s="1"/>
  <c r="P279" i="1"/>
  <c r="D279" i="1"/>
  <c r="Q279" i="1"/>
  <c r="E279" i="1" s="1"/>
  <c r="R279" i="1"/>
  <c r="F279" i="1" s="1"/>
  <c r="S279" i="1"/>
  <c r="G279" i="1"/>
  <c r="N280" i="1"/>
  <c r="B280" i="1"/>
  <c r="O280" i="1"/>
  <c r="C280" i="1" s="1"/>
  <c r="P280" i="1"/>
  <c r="D280" i="1" s="1"/>
  <c r="Q280" i="1"/>
  <c r="E280" i="1"/>
  <c r="R280" i="1"/>
  <c r="F280" i="1" s="1"/>
  <c r="S280" i="1"/>
  <c r="G280" i="1" s="1"/>
  <c r="N281" i="1"/>
  <c r="B281" i="1" s="1"/>
  <c r="O281" i="1"/>
  <c r="C281" i="1" s="1"/>
  <c r="P281" i="1"/>
  <c r="D281" i="1"/>
  <c r="Q281" i="1"/>
  <c r="E281" i="1" s="1"/>
  <c r="R281" i="1"/>
  <c r="F281" i="1"/>
  <c r="S281" i="1"/>
  <c r="G281" i="1"/>
  <c r="N282" i="1"/>
  <c r="B282" i="1" s="1"/>
  <c r="O282" i="1"/>
  <c r="C282" i="1"/>
  <c r="P282" i="1"/>
  <c r="D282" i="1" s="1"/>
  <c r="Q282" i="1"/>
  <c r="E282" i="1" s="1"/>
  <c r="R282" i="1"/>
  <c r="F282" i="1"/>
  <c r="S282" i="1"/>
  <c r="G282" i="1"/>
  <c r="N283" i="1"/>
  <c r="B283" i="1" s="1"/>
  <c r="O283" i="1"/>
  <c r="C283" i="1" s="1"/>
  <c r="P283" i="1"/>
  <c r="D283" i="1"/>
  <c r="Q283" i="1"/>
  <c r="E283" i="1" s="1"/>
  <c r="R283" i="1"/>
  <c r="F283" i="1"/>
  <c r="S283" i="1"/>
  <c r="G283" i="1" s="1"/>
  <c r="N284" i="1"/>
  <c r="B284" i="1" s="1"/>
  <c r="O284" i="1"/>
  <c r="C284" i="1" s="1"/>
  <c r="P284" i="1"/>
  <c r="D284" i="1"/>
  <c r="Q284" i="1"/>
  <c r="E284" i="1" s="1"/>
  <c r="R284" i="1"/>
  <c r="F284" i="1" s="1"/>
  <c r="S284" i="1"/>
  <c r="G284" i="1"/>
  <c r="N285" i="1"/>
  <c r="B285" i="1" s="1"/>
  <c r="O285" i="1"/>
  <c r="C285" i="1" s="1"/>
  <c r="P285" i="1"/>
  <c r="D285" i="1" s="1"/>
  <c r="Q285" i="1"/>
  <c r="E285" i="1" s="1"/>
  <c r="R285" i="1"/>
  <c r="F285" i="1" s="1"/>
  <c r="S285" i="1"/>
  <c r="G285" i="1" s="1"/>
  <c r="N286" i="1"/>
  <c r="B286" i="1" s="1"/>
  <c r="O286" i="1"/>
  <c r="C286" i="1" s="1"/>
  <c r="P286" i="1"/>
  <c r="D286" i="1"/>
  <c r="Q286" i="1"/>
  <c r="E286" i="1" s="1"/>
  <c r="R286" i="1"/>
  <c r="F286" i="1"/>
  <c r="S286" i="1"/>
  <c r="G286" i="1" s="1"/>
  <c r="N287" i="1"/>
  <c r="B287" i="1" s="1"/>
  <c r="O287" i="1"/>
  <c r="C287" i="1" s="1"/>
  <c r="P287" i="1"/>
  <c r="D287" i="1" s="1"/>
  <c r="Q287" i="1"/>
  <c r="E287" i="1" s="1"/>
  <c r="R287" i="1"/>
  <c r="F287" i="1" s="1"/>
  <c r="S287" i="1"/>
  <c r="G287" i="1"/>
  <c r="N288" i="1"/>
  <c r="B288" i="1" s="1"/>
  <c r="O288" i="1"/>
  <c r="C288" i="1" s="1"/>
  <c r="P288" i="1"/>
  <c r="D288" i="1" s="1"/>
  <c r="Q288" i="1"/>
  <c r="E288" i="1"/>
  <c r="R288" i="1"/>
  <c r="F288" i="1"/>
  <c r="S288" i="1"/>
  <c r="G288" i="1" s="1"/>
  <c r="N289" i="1"/>
  <c r="B289" i="1" s="1"/>
  <c r="O289" i="1"/>
  <c r="C289" i="1" s="1"/>
  <c r="P289" i="1"/>
  <c r="D289" i="1" s="1"/>
  <c r="Q289" i="1"/>
  <c r="E289" i="1" s="1"/>
  <c r="R289" i="1"/>
  <c r="F289" i="1"/>
  <c r="S289" i="1"/>
  <c r="G289" i="1"/>
  <c r="N290" i="1"/>
  <c r="B290" i="1" s="1"/>
  <c r="O290" i="1"/>
  <c r="C290" i="1" s="1"/>
  <c r="P290" i="1"/>
  <c r="D290" i="1" s="1"/>
  <c r="Q290" i="1"/>
  <c r="E290" i="1"/>
  <c r="R290" i="1"/>
  <c r="F290" i="1" s="1"/>
  <c r="S290" i="1"/>
  <c r="G290" i="1"/>
  <c r="N291" i="1"/>
  <c r="B291" i="1" s="1"/>
  <c r="O291" i="1"/>
  <c r="C291" i="1" s="1"/>
  <c r="P291" i="1"/>
  <c r="D291" i="1"/>
  <c r="Q291" i="1"/>
  <c r="E291" i="1" s="1"/>
  <c r="R291" i="1"/>
  <c r="F291" i="1" s="1"/>
  <c r="S291" i="1"/>
  <c r="G291" i="1"/>
  <c r="N292" i="1"/>
  <c r="B292" i="1"/>
  <c r="O292" i="1"/>
  <c r="C292" i="1" s="1"/>
  <c r="P292" i="1"/>
  <c r="D292" i="1" s="1"/>
  <c r="Q292" i="1"/>
  <c r="E292" i="1" s="1"/>
  <c r="R292" i="1"/>
  <c r="F292" i="1" s="1"/>
  <c r="S292" i="1"/>
  <c r="G292" i="1" s="1"/>
  <c r="N293" i="1"/>
  <c r="B293" i="1"/>
  <c r="O293" i="1"/>
  <c r="C293" i="1" s="1"/>
  <c r="P293" i="1"/>
  <c r="D293" i="1"/>
  <c r="Q293" i="1"/>
  <c r="E293" i="1" s="1"/>
  <c r="R293" i="1"/>
  <c r="F293" i="1" s="1"/>
  <c r="S293" i="1"/>
  <c r="G293" i="1"/>
  <c r="N294" i="1"/>
  <c r="B294" i="1" s="1"/>
  <c r="O294" i="1"/>
  <c r="C294" i="1"/>
  <c r="P294" i="1"/>
  <c r="D294" i="1" s="1"/>
  <c r="Q294" i="1"/>
  <c r="E294" i="1" s="1"/>
  <c r="R294" i="1"/>
  <c r="F294" i="1"/>
  <c r="S294" i="1"/>
  <c r="G294" i="1"/>
  <c r="N295" i="1"/>
  <c r="B295" i="1" s="1"/>
  <c r="O295" i="1"/>
  <c r="C295" i="1" s="1"/>
  <c r="P295" i="1"/>
  <c r="D295" i="1"/>
  <c r="Q295" i="1"/>
  <c r="E295" i="1"/>
  <c r="R295" i="1"/>
  <c r="F295" i="1" s="1"/>
  <c r="S295" i="1"/>
  <c r="G295" i="1" s="1"/>
  <c r="N296" i="1"/>
  <c r="B296" i="1"/>
  <c r="O296" i="1"/>
  <c r="C296" i="1" s="1"/>
  <c r="P296" i="1"/>
  <c r="D296" i="1" s="1"/>
  <c r="Q296" i="1"/>
  <c r="E296" i="1" s="1"/>
  <c r="R296" i="1"/>
  <c r="F296" i="1"/>
  <c r="S296" i="1"/>
  <c r="G296" i="1" s="1"/>
  <c r="N297" i="1"/>
  <c r="B297" i="1"/>
  <c r="O297" i="1"/>
  <c r="C297" i="1" s="1"/>
  <c r="P297" i="1"/>
  <c r="D297" i="1" s="1"/>
  <c r="Q297" i="1"/>
  <c r="E297" i="1"/>
  <c r="R297" i="1"/>
  <c r="F297" i="1"/>
  <c r="S297" i="1"/>
  <c r="G297" i="1" s="1"/>
  <c r="N298" i="1"/>
  <c r="B298" i="1" s="1"/>
  <c r="O298" i="1"/>
  <c r="C298" i="1" s="1"/>
  <c r="P298" i="1"/>
  <c r="D298" i="1" s="1"/>
  <c r="Q298" i="1"/>
  <c r="E298" i="1" s="1"/>
  <c r="R298" i="1"/>
  <c r="F298" i="1" s="1"/>
  <c r="S298" i="1"/>
  <c r="G298" i="1"/>
  <c r="N299" i="1"/>
  <c r="B299" i="1" s="1"/>
  <c r="O299" i="1"/>
  <c r="C299" i="1"/>
  <c r="P299" i="1"/>
  <c r="D299" i="1" s="1"/>
  <c r="Q299" i="1"/>
  <c r="E299" i="1" s="1"/>
  <c r="R299" i="1"/>
  <c r="F299" i="1"/>
  <c r="S299" i="1"/>
  <c r="G299" i="1" s="1"/>
  <c r="N300" i="1"/>
  <c r="B300" i="1"/>
  <c r="O300" i="1"/>
  <c r="C300" i="1" s="1"/>
  <c r="P300" i="1"/>
  <c r="D300" i="1"/>
  <c r="Q300" i="1"/>
  <c r="E300" i="1" s="1"/>
  <c r="R300" i="1"/>
  <c r="F300" i="1" s="1"/>
  <c r="S300" i="1"/>
  <c r="G300" i="1"/>
  <c r="N301" i="1"/>
  <c r="B301" i="1" s="1"/>
  <c r="O301" i="1"/>
  <c r="C301" i="1"/>
  <c r="P301" i="1"/>
  <c r="D301" i="1" s="1"/>
  <c r="Q301" i="1"/>
  <c r="E301" i="1"/>
  <c r="R301" i="1"/>
  <c r="F301" i="1"/>
  <c r="S301" i="1"/>
  <c r="G301" i="1"/>
  <c r="N302" i="1"/>
  <c r="B302" i="1" s="1"/>
  <c r="O302" i="1"/>
  <c r="C302" i="1" s="1"/>
  <c r="P302" i="1"/>
  <c r="D302" i="1" s="1"/>
  <c r="Q302" i="1"/>
  <c r="E302" i="1" s="1"/>
  <c r="R302" i="1"/>
  <c r="F302" i="1"/>
  <c r="S302" i="1"/>
  <c r="G302" i="1"/>
  <c r="N303" i="1"/>
  <c r="B303" i="1" s="1"/>
  <c r="O303" i="1"/>
  <c r="C303" i="1" s="1"/>
  <c r="P303" i="1"/>
  <c r="D303" i="1" s="1"/>
  <c r="Q303" i="1"/>
  <c r="E303" i="1" s="1"/>
  <c r="R303" i="1"/>
  <c r="F303" i="1"/>
  <c r="S303" i="1"/>
  <c r="G303" i="1"/>
  <c r="N304" i="1"/>
  <c r="B304" i="1" s="1"/>
  <c r="O304" i="1"/>
  <c r="C304" i="1" s="1"/>
  <c r="P304" i="1"/>
  <c r="D304" i="1"/>
  <c r="Q304" i="1"/>
  <c r="E304" i="1" s="1"/>
  <c r="R304" i="1"/>
  <c r="F304" i="1" s="1"/>
  <c r="S304" i="1"/>
  <c r="G304" i="1"/>
  <c r="N305" i="1"/>
  <c r="B305" i="1"/>
  <c r="O305" i="1"/>
  <c r="C305" i="1" s="1"/>
  <c r="P305" i="1"/>
  <c r="D305" i="1" s="1"/>
  <c r="Q305" i="1"/>
  <c r="E305" i="1" s="1"/>
  <c r="R305" i="1"/>
  <c r="F305" i="1" s="1"/>
  <c r="S305" i="1"/>
  <c r="G305" i="1"/>
  <c r="N306" i="1"/>
  <c r="B306" i="1" s="1"/>
  <c r="O306" i="1"/>
  <c r="C306" i="1" s="1"/>
  <c r="P306" i="1"/>
  <c r="D306" i="1"/>
  <c r="Q306" i="1"/>
  <c r="E306" i="1" s="1"/>
  <c r="R306" i="1"/>
  <c r="F306" i="1" s="1"/>
  <c r="S306" i="1"/>
  <c r="G306" i="1"/>
  <c r="N307" i="1"/>
  <c r="B307" i="1" s="1"/>
  <c r="O307" i="1"/>
  <c r="C307" i="1"/>
  <c r="P307" i="1"/>
  <c r="D307" i="1" s="1"/>
  <c r="Q307" i="1"/>
  <c r="E307" i="1" s="1"/>
  <c r="R307" i="1"/>
  <c r="F307" i="1"/>
  <c r="S307" i="1"/>
  <c r="G307" i="1"/>
  <c r="N308" i="1"/>
  <c r="B308" i="1"/>
  <c r="O308" i="1"/>
  <c r="C308" i="1"/>
  <c r="P308" i="1"/>
  <c r="D308" i="1" s="1"/>
  <c r="Q308" i="1"/>
  <c r="E308" i="1"/>
  <c r="R308" i="1"/>
  <c r="F308" i="1" s="1"/>
  <c r="S308" i="1"/>
  <c r="G308" i="1"/>
  <c r="N309" i="1"/>
  <c r="B309" i="1" s="1"/>
  <c r="O309" i="1"/>
  <c r="C309" i="1"/>
  <c r="P309" i="1"/>
  <c r="D309" i="1" s="1"/>
  <c r="Q309" i="1"/>
  <c r="E309" i="1" s="1"/>
  <c r="R309" i="1"/>
  <c r="F309" i="1" s="1"/>
  <c r="S309" i="1"/>
  <c r="G309" i="1"/>
  <c r="N310" i="1"/>
  <c r="B310" i="1"/>
  <c r="O310" i="1"/>
  <c r="C310" i="1"/>
  <c r="P310" i="1"/>
  <c r="D310" i="1" s="1"/>
  <c r="Q310" i="1"/>
  <c r="E310" i="1" s="1"/>
  <c r="R310" i="1"/>
  <c r="F310" i="1" s="1"/>
  <c r="S310" i="1"/>
  <c r="G310" i="1" s="1"/>
  <c r="N311" i="1"/>
  <c r="B311" i="1" s="1"/>
  <c r="O311" i="1"/>
  <c r="C311" i="1" s="1"/>
  <c r="P311" i="1"/>
  <c r="D311" i="1"/>
  <c r="Q311" i="1"/>
  <c r="E311" i="1" s="1"/>
  <c r="R311" i="1"/>
  <c r="F311" i="1"/>
  <c r="S311" i="1"/>
  <c r="G311" i="1"/>
  <c r="N312" i="1"/>
  <c r="B312" i="1"/>
  <c r="O312" i="1"/>
  <c r="C312" i="1" s="1"/>
  <c r="P312" i="1"/>
  <c r="D312" i="1" s="1"/>
  <c r="Q312" i="1"/>
  <c r="E312" i="1"/>
  <c r="R312" i="1"/>
  <c r="F312" i="1" s="1"/>
  <c r="S312" i="1"/>
  <c r="G312" i="1" s="1"/>
  <c r="N313" i="1"/>
  <c r="B313" i="1"/>
  <c r="O313" i="1"/>
  <c r="C313" i="1"/>
  <c r="P313" i="1"/>
  <c r="D313" i="1" s="1"/>
  <c r="Q313" i="1"/>
  <c r="E313" i="1" s="1"/>
  <c r="R313" i="1"/>
  <c r="F313" i="1" s="1"/>
  <c r="S313" i="1"/>
  <c r="G313" i="1"/>
  <c r="N314" i="1"/>
  <c r="B314" i="1" s="1"/>
  <c r="O314" i="1"/>
  <c r="C314" i="1"/>
  <c r="P314" i="1"/>
  <c r="D314" i="1" s="1"/>
  <c r="Q314" i="1"/>
  <c r="E314" i="1" s="1"/>
  <c r="R314" i="1"/>
  <c r="F314" i="1" s="1"/>
  <c r="S314" i="1"/>
  <c r="G314" i="1"/>
  <c r="N315" i="1"/>
  <c r="B315" i="1"/>
  <c r="O315" i="1"/>
  <c r="C315" i="1" s="1"/>
  <c r="P315" i="1"/>
  <c r="D315" i="1"/>
  <c r="Q315" i="1"/>
  <c r="E315" i="1" s="1"/>
  <c r="R315" i="1"/>
  <c r="F315" i="1" s="1"/>
  <c r="S315" i="1"/>
  <c r="G315" i="1" s="1"/>
  <c r="N316" i="1"/>
  <c r="B316" i="1"/>
  <c r="O316" i="1"/>
  <c r="C316" i="1" s="1"/>
  <c r="P316" i="1"/>
  <c r="D316" i="1" s="1"/>
  <c r="Q316" i="1"/>
  <c r="E316" i="1"/>
  <c r="R316" i="1"/>
  <c r="F316" i="1" s="1"/>
  <c r="S316" i="1"/>
  <c r="G316" i="1" s="1"/>
  <c r="N317" i="1"/>
  <c r="B317" i="1"/>
  <c r="O317" i="1"/>
  <c r="C317" i="1"/>
  <c r="P317" i="1"/>
  <c r="D317" i="1" s="1"/>
  <c r="Q317" i="1"/>
  <c r="E317" i="1" s="1"/>
  <c r="R317" i="1"/>
  <c r="F317" i="1" s="1"/>
  <c r="S317" i="1"/>
  <c r="G317" i="1" s="1"/>
  <c r="N318" i="1"/>
  <c r="B318" i="1"/>
  <c r="O318" i="1"/>
  <c r="C318" i="1" s="1"/>
  <c r="P318" i="1"/>
  <c r="D318" i="1" s="1"/>
  <c r="Q318" i="1"/>
  <c r="E318" i="1"/>
  <c r="R318" i="1"/>
  <c r="F318" i="1" s="1"/>
  <c r="S318" i="1"/>
  <c r="G318" i="1"/>
  <c r="N319" i="1"/>
  <c r="B319" i="1" s="1"/>
  <c r="O319" i="1"/>
  <c r="C319" i="1" s="1"/>
  <c r="P319" i="1"/>
  <c r="D319" i="1" s="1"/>
  <c r="Q319" i="1"/>
  <c r="E319" i="1"/>
  <c r="R319" i="1"/>
  <c r="F319" i="1" s="1"/>
  <c r="S319" i="1"/>
  <c r="G319" i="1"/>
  <c r="N320" i="1"/>
  <c r="B320" i="1" s="1"/>
  <c r="O320" i="1"/>
  <c r="C320" i="1" s="1"/>
  <c r="P320" i="1"/>
  <c r="D320" i="1" s="1"/>
  <c r="Q320" i="1"/>
  <c r="E320" i="1" s="1"/>
  <c r="R320" i="1"/>
  <c r="F320" i="1" s="1"/>
  <c r="S320" i="1"/>
  <c r="G320" i="1" s="1"/>
  <c r="N321" i="1"/>
  <c r="B321" i="1" s="1"/>
  <c r="O321" i="1"/>
  <c r="C321" i="1" s="1"/>
  <c r="P321" i="1"/>
  <c r="D321" i="1" s="1"/>
  <c r="Q321" i="1"/>
  <c r="E321" i="1" s="1"/>
  <c r="R321" i="1"/>
  <c r="F321" i="1"/>
  <c r="S321" i="1"/>
  <c r="G321" i="1"/>
  <c r="N322" i="1"/>
  <c r="B322" i="1"/>
  <c r="O322" i="1"/>
  <c r="C322" i="1"/>
  <c r="P322" i="1"/>
  <c r="D322" i="1" s="1"/>
  <c r="Q322" i="1"/>
  <c r="E322" i="1" s="1"/>
  <c r="R322" i="1"/>
  <c r="F322" i="1"/>
  <c r="S322" i="1"/>
  <c r="G322" i="1" s="1"/>
  <c r="N323" i="1"/>
  <c r="B323" i="1" s="1"/>
  <c r="O323" i="1"/>
  <c r="C323" i="1" s="1"/>
  <c r="P323" i="1"/>
  <c r="D323" i="1"/>
  <c r="Q323" i="1"/>
  <c r="E323" i="1"/>
  <c r="R323" i="1"/>
  <c r="F323" i="1" s="1"/>
  <c r="S323" i="1"/>
  <c r="G323" i="1"/>
  <c r="N324" i="1"/>
  <c r="B324" i="1" s="1"/>
  <c r="O324" i="1"/>
  <c r="C324" i="1"/>
  <c r="P324" i="1"/>
  <c r="D324" i="1" s="1"/>
  <c r="Q324" i="1"/>
  <c r="E324" i="1" s="1"/>
  <c r="R324" i="1"/>
  <c r="F324" i="1" s="1"/>
  <c r="S324" i="1"/>
  <c r="G324" i="1" s="1"/>
  <c r="N325" i="1"/>
  <c r="B325" i="1" s="1"/>
  <c r="O325" i="1"/>
  <c r="C325" i="1"/>
  <c r="P325" i="1"/>
  <c r="D325" i="1"/>
  <c r="Q325" i="1"/>
  <c r="E325" i="1" s="1"/>
  <c r="R325" i="1"/>
  <c r="F325" i="1" s="1"/>
  <c r="S325" i="1"/>
  <c r="G325" i="1"/>
  <c r="N326" i="1"/>
  <c r="B326" i="1"/>
  <c r="O326" i="1"/>
  <c r="C326" i="1"/>
  <c r="P326" i="1"/>
  <c r="D326" i="1"/>
  <c r="Q326" i="1"/>
  <c r="E326" i="1" s="1"/>
  <c r="R326" i="1"/>
  <c r="F326" i="1"/>
  <c r="S326" i="1"/>
  <c r="G326" i="1" s="1"/>
  <c r="N327" i="1"/>
  <c r="B327" i="1" s="1"/>
  <c r="O327" i="1"/>
  <c r="C327" i="1"/>
  <c r="P327" i="1"/>
  <c r="D327" i="1" s="1"/>
  <c r="Q327" i="1"/>
  <c r="E327" i="1"/>
  <c r="R327" i="1"/>
  <c r="F327" i="1" s="1"/>
  <c r="S327" i="1"/>
  <c r="G327" i="1"/>
  <c r="N328" i="1"/>
  <c r="B328" i="1"/>
  <c r="O328" i="1"/>
  <c r="C328" i="1" s="1"/>
  <c r="P328" i="1"/>
  <c r="D328" i="1"/>
  <c r="Q328" i="1"/>
  <c r="E328" i="1" s="1"/>
  <c r="R328" i="1"/>
  <c r="F328" i="1" s="1"/>
  <c r="S328" i="1"/>
  <c r="G328" i="1" s="1"/>
  <c r="N329" i="1"/>
  <c r="B329" i="1" s="1"/>
  <c r="O329" i="1"/>
  <c r="C329" i="1"/>
  <c r="P329" i="1"/>
  <c r="D329" i="1"/>
  <c r="Q329" i="1"/>
  <c r="E329" i="1" s="1"/>
  <c r="R329" i="1"/>
  <c r="F329" i="1"/>
  <c r="S329" i="1"/>
  <c r="G329" i="1" s="1"/>
  <c r="N330" i="1"/>
  <c r="B330" i="1"/>
  <c r="O330" i="1"/>
  <c r="C330" i="1"/>
  <c r="P330" i="1"/>
  <c r="D330" i="1" s="1"/>
  <c r="Q330" i="1"/>
  <c r="E330" i="1" s="1"/>
  <c r="R330" i="1"/>
  <c r="F330" i="1" s="1"/>
  <c r="S330" i="1"/>
  <c r="G330" i="1"/>
  <c r="N331" i="1"/>
  <c r="B331" i="1" s="1"/>
  <c r="O331" i="1"/>
  <c r="C331" i="1"/>
  <c r="P331" i="1"/>
  <c r="D331" i="1"/>
  <c r="Q331" i="1"/>
  <c r="E331" i="1" s="1"/>
  <c r="R331" i="1"/>
  <c r="F331" i="1"/>
  <c r="S331" i="1"/>
  <c r="G331" i="1" s="1"/>
  <c r="N332" i="1"/>
  <c r="B332" i="1" s="1"/>
  <c r="O332" i="1"/>
  <c r="C332" i="1"/>
  <c r="P332" i="1"/>
  <c r="D332" i="1" s="1"/>
  <c r="Q332" i="1"/>
  <c r="E332" i="1" s="1"/>
  <c r="R332" i="1"/>
  <c r="F332" i="1" s="1"/>
  <c r="S332" i="1"/>
  <c r="G332" i="1" s="1"/>
  <c r="N333" i="1"/>
  <c r="B333" i="1"/>
  <c r="O333" i="1"/>
  <c r="C333" i="1" s="1"/>
  <c r="P333" i="1"/>
  <c r="D333" i="1"/>
  <c r="Q333" i="1"/>
  <c r="E333" i="1" s="1"/>
  <c r="R333" i="1"/>
  <c r="F333" i="1" s="1"/>
  <c r="S333" i="1"/>
  <c r="G333" i="1" s="1"/>
  <c r="N334" i="1"/>
  <c r="B334" i="1"/>
  <c r="O334" i="1"/>
  <c r="C334" i="1"/>
  <c r="P334" i="1"/>
  <c r="D334" i="1" s="1"/>
  <c r="Q334" i="1"/>
  <c r="E334" i="1"/>
  <c r="R334" i="1"/>
  <c r="F334" i="1" s="1"/>
  <c r="S334" i="1"/>
  <c r="G334" i="1" s="1"/>
  <c r="N335" i="1"/>
  <c r="B335" i="1" s="1"/>
  <c r="O335" i="1"/>
  <c r="C335" i="1" s="1"/>
  <c r="P335" i="1"/>
  <c r="D335" i="1" s="1"/>
  <c r="Q335" i="1"/>
  <c r="E335" i="1" s="1"/>
  <c r="R335" i="1"/>
  <c r="F335" i="1" s="1"/>
  <c r="S335" i="1"/>
  <c r="G335" i="1" s="1"/>
  <c r="N336" i="1"/>
  <c r="B336" i="1"/>
  <c r="O336" i="1"/>
  <c r="C336" i="1"/>
  <c r="P336" i="1"/>
  <c r="D336" i="1"/>
  <c r="Q336" i="1"/>
  <c r="E336" i="1" s="1"/>
  <c r="R336" i="1"/>
  <c r="F336" i="1" s="1"/>
  <c r="S336" i="1"/>
  <c r="G336" i="1" s="1"/>
  <c r="N337" i="1"/>
  <c r="B337" i="1" s="1"/>
  <c r="O337" i="1"/>
  <c r="C337" i="1"/>
  <c r="P337" i="1"/>
  <c r="D337" i="1" s="1"/>
  <c r="Q337" i="1"/>
  <c r="E337" i="1" s="1"/>
  <c r="R337" i="1"/>
  <c r="F337" i="1" s="1"/>
  <c r="S337" i="1"/>
  <c r="G337" i="1"/>
  <c r="N338" i="1"/>
  <c r="B338" i="1" s="1"/>
  <c r="O338" i="1"/>
  <c r="C338" i="1" s="1"/>
  <c r="P338" i="1"/>
  <c r="D338" i="1"/>
  <c r="Q338" i="1"/>
  <c r="E338" i="1" s="1"/>
  <c r="R338" i="1"/>
  <c r="F338" i="1" s="1"/>
  <c r="S338" i="1"/>
  <c r="G338" i="1"/>
  <c r="N339" i="1"/>
  <c r="B339" i="1" s="1"/>
  <c r="O339" i="1"/>
  <c r="C339" i="1" s="1"/>
  <c r="P339" i="1"/>
  <c r="D339" i="1"/>
  <c r="Q339" i="1"/>
  <c r="E339" i="1" s="1"/>
  <c r="R339" i="1"/>
  <c r="F339" i="1" s="1"/>
  <c r="S339" i="1"/>
  <c r="G339" i="1" s="1"/>
  <c r="N340" i="1"/>
  <c r="B340" i="1" s="1"/>
  <c r="O340" i="1"/>
  <c r="C340" i="1" s="1"/>
  <c r="P340" i="1"/>
  <c r="D340" i="1" s="1"/>
  <c r="Q340" i="1"/>
  <c r="E340" i="1"/>
  <c r="R340" i="1"/>
  <c r="F340" i="1"/>
  <c r="S340" i="1"/>
  <c r="G340" i="1"/>
  <c r="N341" i="1"/>
  <c r="B341" i="1" s="1"/>
  <c r="O341" i="1"/>
  <c r="C341" i="1" s="1"/>
  <c r="P341" i="1"/>
  <c r="D341" i="1"/>
  <c r="Q341" i="1"/>
  <c r="E341" i="1" s="1"/>
  <c r="R341" i="1"/>
  <c r="F341" i="1"/>
  <c r="S341" i="1"/>
  <c r="G341" i="1" s="1"/>
  <c r="N342" i="1"/>
  <c r="B342" i="1" s="1"/>
  <c r="O342" i="1"/>
  <c r="C342" i="1" s="1"/>
  <c r="P342" i="1"/>
  <c r="D342" i="1" s="1"/>
  <c r="Q342" i="1"/>
  <c r="E342" i="1" s="1"/>
  <c r="R342" i="1"/>
  <c r="F342" i="1"/>
  <c r="S342" i="1"/>
  <c r="G342" i="1"/>
  <c r="N343" i="1"/>
  <c r="B343" i="1" s="1"/>
  <c r="O343" i="1"/>
  <c r="C343" i="1" s="1"/>
  <c r="P343" i="1"/>
  <c r="D343" i="1" s="1"/>
  <c r="Q343" i="1"/>
  <c r="E343" i="1" s="1"/>
  <c r="R343" i="1"/>
  <c r="F343" i="1" s="1"/>
  <c r="S343" i="1"/>
  <c r="G343" i="1" s="1"/>
  <c r="N344" i="1"/>
  <c r="B344" i="1" s="1"/>
  <c r="O344" i="1"/>
  <c r="C344" i="1" s="1"/>
  <c r="P344" i="1"/>
  <c r="D344" i="1" s="1"/>
  <c r="Q344" i="1"/>
  <c r="E344" i="1" s="1"/>
  <c r="R344" i="1"/>
  <c r="F344" i="1"/>
  <c r="S344" i="1"/>
  <c r="G344" i="1" s="1"/>
  <c r="N345" i="1"/>
  <c r="B345" i="1"/>
  <c r="O345" i="1"/>
  <c r="C345" i="1" s="1"/>
  <c r="P345" i="1"/>
  <c r="D345" i="1" s="1"/>
  <c r="Q345" i="1"/>
  <c r="E345" i="1" s="1"/>
  <c r="R345" i="1"/>
  <c r="F345" i="1"/>
  <c r="S345" i="1"/>
  <c r="G345" i="1" s="1"/>
  <c r="N346" i="1"/>
  <c r="B346" i="1"/>
  <c r="O346" i="1"/>
  <c r="C346" i="1" s="1"/>
  <c r="P346" i="1"/>
  <c r="D346" i="1" s="1"/>
  <c r="Q346" i="1"/>
  <c r="E346" i="1" s="1"/>
  <c r="R346" i="1"/>
  <c r="F346" i="1"/>
  <c r="S346" i="1"/>
  <c r="G346" i="1" s="1"/>
  <c r="N347" i="1"/>
  <c r="B347" i="1" s="1"/>
  <c r="O347" i="1"/>
  <c r="C347" i="1" s="1"/>
  <c r="P347" i="1"/>
  <c r="D347" i="1"/>
  <c r="Q347" i="1"/>
  <c r="E347" i="1" s="1"/>
  <c r="R347" i="1"/>
  <c r="F347" i="1"/>
  <c r="S347" i="1"/>
  <c r="G347" i="1"/>
  <c r="N348" i="1"/>
  <c r="B348" i="1" s="1"/>
  <c r="O348" i="1"/>
  <c r="C348" i="1" s="1"/>
  <c r="P348" i="1"/>
  <c r="D348" i="1" s="1"/>
  <c r="Q348" i="1"/>
  <c r="E348" i="1" s="1"/>
  <c r="R348" i="1"/>
  <c r="F348" i="1" s="1"/>
  <c r="S348" i="1"/>
  <c r="G348" i="1" s="1"/>
  <c r="N349" i="1"/>
  <c r="B349" i="1"/>
  <c r="O349" i="1"/>
  <c r="C349" i="1" s="1"/>
  <c r="P349" i="1"/>
  <c r="D349" i="1"/>
  <c r="Q349" i="1"/>
  <c r="E349" i="1" s="1"/>
  <c r="R349" i="1"/>
  <c r="F349" i="1"/>
  <c r="S349" i="1"/>
  <c r="G349" i="1" s="1"/>
  <c r="N350" i="1"/>
  <c r="B350" i="1"/>
  <c r="O350" i="1"/>
  <c r="C350" i="1" s="1"/>
  <c r="P350" i="1"/>
  <c r="D350" i="1" s="1"/>
  <c r="Q350" i="1"/>
  <c r="E350" i="1" s="1"/>
  <c r="R350" i="1"/>
  <c r="F350" i="1"/>
  <c r="S350" i="1"/>
  <c r="G350" i="1"/>
  <c r="N351" i="1"/>
  <c r="B351" i="1" s="1"/>
  <c r="O351" i="1"/>
  <c r="C351" i="1" s="1"/>
  <c r="P351" i="1"/>
  <c r="D351" i="1"/>
  <c r="Q351" i="1"/>
  <c r="E351" i="1" s="1"/>
  <c r="R351" i="1"/>
  <c r="F351" i="1"/>
  <c r="S351" i="1"/>
  <c r="G351" i="1" s="1"/>
  <c r="N352" i="1"/>
  <c r="B352" i="1" s="1"/>
  <c r="O352" i="1"/>
  <c r="C352" i="1" s="1"/>
  <c r="P352" i="1"/>
  <c r="D352" i="1" s="1"/>
  <c r="Q352" i="1"/>
  <c r="E352" i="1" s="1"/>
  <c r="R352" i="1"/>
  <c r="F352" i="1" s="1"/>
  <c r="S352" i="1"/>
  <c r="G352" i="1"/>
  <c r="N353" i="1"/>
  <c r="B353" i="1"/>
  <c r="O353" i="1"/>
  <c r="C353" i="1" s="1"/>
  <c r="P353" i="1"/>
  <c r="D353" i="1" s="1"/>
  <c r="Q353" i="1"/>
  <c r="E353" i="1" s="1"/>
  <c r="R353" i="1"/>
  <c r="F353" i="1" s="1"/>
  <c r="S353" i="1"/>
  <c r="G353" i="1" s="1"/>
  <c r="N354" i="1"/>
  <c r="B354" i="1" s="1"/>
  <c r="O354" i="1"/>
  <c r="C354" i="1" s="1"/>
  <c r="P354" i="1"/>
  <c r="D354" i="1"/>
  <c r="Q354" i="1"/>
  <c r="E354" i="1" s="1"/>
  <c r="R354" i="1"/>
  <c r="F354" i="1" s="1"/>
  <c r="S354" i="1"/>
  <c r="G354" i="1" s="1"/>
  <c r="N355" i="1"/>
  <c r="B355" i="1" s="1"/>
  <c r="O355" i="1"/>
  <c r="C355" i="1" s="1"/>
  <c r="P355" i="1"/>
  <c r="D355" i="1" s="1"/>
  <c r="Q355" i="1"/>
  <c r="E355" i="1" s="1"/>
  <c r="R355" i="1"/>
  <c r="F355" i="1"/>
  <c r="S355" i="1"/>
  <c r="G355" i="1"/>
  <c r="N356" i="1"/>
  <c r="B356" i="1" s="1"/>
  <c r="O356" i="1"/>
  <c r="C356" i="1" s="1"/>
  <c r="P356" i="1"/>
  <c r="D356" i="1" s="1"/>
  <c r="Q356" i="1"/>
  <c r="E356" i="1" s="1"/>
  <c r="R356" i="1"/>
  <c r="F356" i="1" s="1"/>
  <c r="S356" i="1"/>
  <c r="G356" i="1" s="1"/>
  <c r="N357" i="1"/>
  <c r="B357" i="1" s="1"/>
  <c r="O357" i="1"/>
  <c r="C357" i="1"/>
  <c r="P357" i="1"/>
  <c r="D357" i="1" s="1"/>
  <c r="Q357" i="1"/>
  <c r="E357" i="1"/>
  <c r="R357" i="1"/>
  <c r="F357" i="1" s="1"/>
  <c r="S357" i="1"/>
  <c r="G357" i="1" s="1"/>
  <c r="N358" i="1"/>
  <c r="B358" i="1"/>
  <c r="O358" i="1"/>
  <c r="C358" i="1" s="1"/>
  <c r="P358" i="1"/>
  <c r="D358" i="1"/>
  <c r="Q358" i="1"/>
  <c r="E358" i="1" s="1"/>
  <c r="R358" i="1"/>
  <c r="F358" i="1" s="1"/>
  <c r="S358" i="1"/>
  <c r="G358" i="1" s="1"/>
  <c r="N359" i="1"/>
  <c r="B359" i="1" s="1"/>
  <c r="O359" i="1"/>
  <c r="C359" i="1" s="1"/>
  <c r="P359" i="1"/>
  <c r="D359" i="1"/>
  <c r="Q359" i="1"/>
  <c r="E359" i="1"/>
  <c r="R359" i="1"/>
  <c r="F359" i="1"/>
  <c r="S359" i="1"/>
  <c r="G359" i="1" s="1"/>
  <c r="N360" i="1"/>
  <c r="B360" i="1"/>
  <c r="O360" i="1"/>
  <c r="C360" i="1" s="1"/>
  <c r="P360" i="1"/>
  <c r="D360" i="1" s="1"/>
  <c r="Q360" i="1"/>
  <c r="E360" i="1" s="1"/>
  <c r="R360" i="1"/>
  <c r="F360" i="1" s="1"/>
  <c r="S360" i="1"/>
  <c r="G360" i="1"/>
  <c r="N361" i="1"/>
  <c r="B361" i="1" s="1"/>
  <c r="O361" i="1"/>
  <c r="C361" i="1"/>
  <c r="P361" i="1"/>
  <c r="D361" i="1"/>
  <c r="Q361" i="1"/>
  <c r="E361" i="1" s="1"/>
  <c r="R361" i="1"/>
  <c r="F361" i="1"/>
  <c r="S361" i="1"/>
  <c r="G361" i="1" s="1"/>
  <c r="N362" i="1"/>
  <c r="B362" i="1" s="1"/>
  <c r="O362" i="1"/>
  <c r="C362" i="1"/>
  <c r="P362" i="1"/>
  <c r="D362" i="1"/>
  <c r="Q362" i="1"/>
  <c r="E362" i="1" s="1"/>
  <c r="R362" i="1"/>
  <c r="F362" i="1" s="1"/>
  <c r="S362" i="1"/>
  <c r="G362" i="1" s="1"/>
  <c r="N363" i="1"/>
  <c r="B363" i="1"/>
  <c r="O363" i="1"/>
  <c r="C363" i="1" s="1"/>
  <c r="P363" i="1"/>
  <c r="D363" i="1" s="1"/>
  <c r="Q363" i="1"/>
  <c r="E363" i="1" s="1"/>
  <c r="R363" i="1"/>
  <c r="F363" i="1" s="1"/>
  <c r="S363" i="1"/>
  <c r="G363" i="1"/>
  <c r="N364" i="1"/>
  <c r="B364" i="1" s="1"/>
  <c r="O364" i="1"/>
  <c r="C364" i="1"/>
  <c r="P364" i="1"/>
  <c r="D364" i="1" s="1"/>
  <c r="Q364" i="1"/>
  <c r="E364" i="1"/>
  <c r="R364" i="1"/>
  <c r="F364" i="1"/>
  <c r="S364" i="1"/>
  <c r="G364" i="1"/>
  <c r="N365" i="1"/>
  <c r="B365" i="1" s="1"/>
  <c r="O365" i="1"/>
  <c r="C365" i="1" s="1"/>
  <c r="P365" i="1"/>
  <c r="D365" i="1" s="1"/>
  <c r="Q365" i="1"/>
  <c r="E365" i="1"/>
  <c r="R365" i="1"/>
  <c r="F365" i="1"/>
  <c r="S365" i="1"/>
  <c r="G365" i="1"/>
  <c r="N366" i="1"/>
  <c r="B366" i="1" s="1"/>
  <c r="O366" i="1"/>
  <c r="C366" i="1" s="1"/>
  <c r="P366" i="1"/>
  <c r="D366" i="1" s="1"/>
  <c r="Q366" i="1"/>
  <c r="E366" i="1" s="1"/>
  <c r="R366" i="1"/>
  <c r="F366" i="1"/>
  <c r="S366" i="1"/>
  <c r="G366" i="1" s="1"/>
  <c r="N367" i="1"/>
  <c r="B367" i="1" s="1"/>
  <c r="O367" i="1"/>
  <c r="C367" i="1" s="1"/>
  <c r="P367" i="1"/>
  <c r="D367" i="1" s="1"/>
  <c r="Q367" i="1"/>
  <c r="E367" i="1" s="1"/>
  <c r="R367" i="1"/>
  <c r="F367" i="1" s="1"/>
  <c r="S367" i="1"/>
  <c r="G367" i="1"/>
  <c r="N368" i="1"/>
  <c r="B368" i="1"/>
  <c r="O368" i="1"/>
  <c r="C368" i="1" s="1"/>
  <c r="P368" i="1"/>
  <c r="D368" i="1"/>
  <c r="Q368" i="1"/>
  <c r="E368" i="1" s="1"/>
  <c r="R368" i="1"/>
  <c r="F368" i="1" s="1"/>
  <c r="S368" i="1"/>
  <c r="G368" i="1" s="1"/>
  <c r="N369" i="1"/>
  <c r="B369" i="1" s="1"/>
  <c r="O369" i="1"/>
  <c r="C369" i="1"/>
  <c r="P369" i="1"/>
  <c r="D369" i="1" s="1"/>
  <c r="Q369" i="1"/>
  <c r="E369" i="1" s="1"/>
  <c r="R369" i="1"/>
  <c r="F369" i="1"/>
  <c r="S369" i="1"/>
  <c r="G369" i="1" s="1"/>
  <c r="N370" i="1"/>
  <c r="B370" i="1"/>
  <c r="O370" i="1"/>
  <c r="C370" i="1" s="1"/>
  <c r="P370" i="1"/>
  <c r="D370" i="1" s="1"/>
  <c r="Q370" i="1"/>
  <c r="E370" i="1"/>
  <c r="R370" i="1"/>
  <c r="F370" i="1"/>
  <c r="S370" i="1"/>
  <c r="G370" i="1" s="1"/>
  <c r="N371" i="1"/>
  <c r="B371" i="1" s="1"/>
  <c r="O371" i="1"/>
  <c r="C371" i="1"/>
  <c r="P371" i="1"/>
  <c r="D371" i="1" s="1"/>
  <c r="Q371" i="1"/>
  <c r="E371" i="1" s="1"/>
  <c r="R371" i="1"/>
  <c r="F371" i="1"/>
  <c r="S371" i="1"/>
  <c r="G371" i="1" s="1"/>
  <c r="N372" i="1"/>
  <c r="B372" i="1" s="1"/>
  <c r="O372" i="1"/>
  <c r="C372" i="1" s="1"/>
  <c r="P372" i="1"/>
  <c r="D372" i="1" s="1"/>
  <c r="Q372" i="1"/>
  <c r="E372" i="1"/>
  <c r="R372" i="1"/>
  <c r="F372" i="1" s="1"/>
  <c r="S372" i="1"/>
  <c r="G372" i="1"/>
  <c r="N373" i="1"/>
  <c r="B373" i="1" s="1"/>
  <c r="O373" i="1"/>
  <c r="C373" i="1"/>
  <c r="P373" i="1"/>
  <c r="D373" i="1" s="1"/>
  <c r="Q373" i="1"/>
  <c r="E373" i="1" s="1"/>
  <c r="R373" i="1"/>
  <c r="F373" i="1" s="1"/>
  <c r="S373" i="1"/>
  <c r="G373" i="1"/>
  <c r="N374" i="1"/>
  <c r="B374" i="1" s="1"/>
  <c r="O374" i="1"/>
  <c r="C374" i="1"/>
  <c r="P374" i="1"/>
  <c r="D374" i="1" s="1"/>
  <c r="Q374" i="1"/>
  <c r="E374" i="1" s="1"/>
  <c r="R374" i="1"/>
  <c r="F374" i="1" s="1"/>
  <c r="S374" i="1"/>
  <c r="G374" i="1"/>
  <c r="N375" i="1"/>
  <c r="B375" i="1" s="1"/>
  <c r="O375" i="1"/>
  <c r="C375" i="1" s="1"/>
  <c r="P375" i="1"/>
  <c r="D375" i="1" s="1"/>
  <c r="Q375" i="1"/>
  <c r="E375" i="1" s="1"/>
  <c r="R375" i="1"/>
  <c r="F375" i="1"/>
  <c r="S375" i="1"/>
  <c r="G375" i="1" s="1"/>
  <c r="N376" i="1"/>
  <c r="B376" i="1"/>
  <c r="O376" i="1"/>
  <c r="C376" i="1"/>
  <c r="P376" i="1"/>
  <c r="D376" i="1" s="1"/>
  <c r="Q376" i="1"/>
  <c r="E376" i="1"/>
  <c r="R376" i="1"/>
  <c r="F376" i="1" s="1"/>
  <c r="S376" i="1"/>
  <c r="G376" i="1" s="1"/>
  <c r="N377" i="1"/>
  <c r="B377" i="1" s="1"/>
  <c r="O377" i="1"/>
  <c r="C377" i="1" s="1"/>
  <c r="P377" i="1"/>
  <c r="D377" i="1" s="1"/>
  <c r="Q377" i="1"/>
  <c r="E377" i="1" s="1"/>
  <c r="R377" i="1"/>
  <c r="F377" i="1" s="1"/>
  <c r="S377" i="1"/>
  <c r="G377" i="1" s="1"/>
  <c r="N378" i="1"/>
  <c r="B378" i="1"/>
  <c r="O378" i="1"/>
  <c r="C378" i="1" s="1"/>
  <c r="P378" i="1"/>
  <c r="D378" i="1"/>
  <c r="Q378" i="1"/>
  <c r="E378" i="1" s="1"/>
  <c r="R378" i="1"/>
  <c r="F378" i="1" s="1"/>
  <c r="S378" i="1"/>
  <c r="G378" i="1"/>
  <c r="N379" i="1"/>
  <c r="B379" i="1"/>
  <c r="O379" i="1"/>
  <c r="C379" i="1" s="1"/>
  <c r="P379" i="1"/>
  <c r="D379" i="1" s="1"/>
  <c r="Q379" i="1"/>
  <c r="E379" i="1" s="1"/>
  <c r="R379" i="1"/>
  <c r="F379" i="1" s="1"/>
  <c r="S379" i="1"/>
  <c r="G379" i="1"/>
  <c r="N380" i="1"/>
  <c r="B380" i="1" s="1"/>
  <c r="O380" i="1"/>
  <c r="C380" i="1" s="1"/>
  <c r="P380" i="1"/>
  <c r="D380" i="1" s="1"/>
  <c r="Q380" i="1"/>
  <c r="E380" i="1"/>
  <c r="R380" i="1"/>
  <c r="F380" i="1" s="1"/>
  <c r="S380" i="1"/>
  <c r="G380" i="1"/>
  <c r="N381" i="1"/>
  <c r="B381" i="1" s="1"/>
  <c r="O381" i="1"/>
  <c r="C381" i="1"/>
  <c r="P381" i="1"/>
  <c r="D381" i="1"/>
  <c r="Q381" i="1"/>
  <c r="E381" i="1"/>
  <c r="R381" i="1"/>
  <c r="F381" i="1" s="1"/>
  <c r="S381" i="1"/>
  <c r="G381" i="1" s="1"/>
  <c r="N382" i="1"/>
  <c r="B382" i="1" s="1"/>
  <c r="O382" i="1"/>
  <c r="C382" i="1"/>
  <c r="P382" i="1"/>
  <c r="D382" i="1" s="1"/>
  <c r="Q382" i="1"/>
  <c r="E382" i="1"/>
  <c r="R382" i="1"/>
  <c r="F382" i="1" s="1"/>
  <c r="S382" i="1"/>
  <c r="G382" i="1" s="1"/>
  <c r="N383" i="1"/>
  <c r="B383" i="1"/>
  <c r="O383" i="1"/>
  <c r="C383" i="1" s="1"/>
  <c r="P383" i="1"/>
  <c r="D383" i="1" s="1"/>
  <c r="Q383" i="1"/>
  <c r="E383" i="1" s="1"/>
  <c r="R383" i="1"/>
  <c r="F383" i="1" s="1"/>
  <c r="S383" i="1"/>
  <c r="G383" i="1" s="1"/>
  <c r="N384" i="1"/>
  <c r="B384" i="1" s="1"/>
  <c r="O384" i="1"/>
  <c r="C384" i="1" s="1"/>
  <c r="P384" i="1"/>
  <c r="D384" i="1"/>
  <c r="Q384" i="1"/>
  <c r="E384" i="1" s="1"/>
  <c r="R384" i="1"/>
  <c r="F384" i="1"/>
  <c r="S384" i="1"/>
  <c r="G384" i="1" s="1"/>
  <c r="N385" i="1"/>
  <c r="B385" i="1"/>
  <c r="O385" i="1"/>
  <c r="C385" i="1" s="1"/>
  <c r="P385" i="1"/>
  <c r="D385" i="1" s="1"/>
  <c r="Q385" i="1"/>
  <c r="E385" i="1"/>
  <c r="R385" i="1"/>
  <c r="F385" i="1" s="1"/>
  <c r="S385" i="1"/>
  <c r="G385" i="1"/>
  <c r="N386" i="1"/>
  <c r="B386" i="1" s="1"/>
  <c r="O386" i="1"/>
  <c r="C386" i="1"/>
  <c r="P386" i="1"/>
  <c r="D386" i="1"/>
  <c r="Q386" i="1"/>
  <c r="E386" i="1" s="1"/>
  <c r="R386" i="1"/>
  <c r="F386" i="1"/>
  <c r="S386" i="1"/>
  <c r="G386" i="1" s="1"/>
  <c r="N387" i="1"/>
  <c r="B387" i="1"/>
  <c r="O387" i="1"/>
  <c r="C387" i="1"/>
  <c r="P387" i="1"/>
  <c r="D387" i="1" s="1"/>
  <c r="Q387" i="1"/>
  <c r="E387" i="1" s="1"/>
  <c r="R387" i="1"/>
  <c r="F387" i="1" s="1"/>
  <c r="S387" i="1"/>
  <c r="G387" i="1" s="1"/>
  <c r="N388" i="1"/>
  <c r="B388" i="1" s="1"/>
  <c r="O388" i="1"/>
  <c r="C388" i="1" s="1"/>
  <c r="P388" i="1"/>
  <c r="D388" i="1" s="1"/>
  <c r="Q388" i="1"/>
  <c r="E388" i="1" s="1"/>
  <c r="R388" i="1"/>
  <c r="F388" i="1" s="1"/>
  <c r="S388" i="1"/>
  <c r="G388" i="1"/>
  <c r="N389" i="1"/>
  <c r="B389" i="1" s="1"/>
  <c r="O389" i="1"/>
  <c r="C389" i="1" s="1"/>
  <c r="P389" i="1"/>
  <c r="D389" i="1"/>
  <c r="Q389" i="1"/>
  <c r="E389" i="1" s="1"/>
  <c r="R389" i="1"/>
  <c r="F389" i="1"/>
  <c r="S389" i="1"/>
  <c r="G389" i="1"/>
  <c r="N390" i="1"/>
  <c r="B390" i="1" s="1"/>
  <c r="O390" i="1"/>
  <c r="C390" i="1" s="1"/>
  <c r="P390" i="1"/>
  <c r="D390" i="1" s="1"/>
  <c r="Q390" i="1"/>
  <c r="E390" i="1" s="1"/>
  <c r="R390" i="1"/>
  <c r="F390" i="1"/>
  <c r="S390" i="1"/>
  <c r="G390" i="1" s="1"/>
  <c r="N391" i="1"/>
  <c r="B391" i="1" s="1"/>
  <c r="O391" i="1"/>
  <c r="C391" i="1" s="1"/>
  <c r="P391" i="1"/>
  <c r="D391" i="1"/>
  <c r="Q391" i="1"/>
  <c r="E391" i="1"/>
  <c r="R391" i="1"/>
  <c r="F391" i="1" s="1"/>
  <c r="S391" i="1"/>
  <c r="G391" i="1" s="1"/>
  <c r="N392" i="1"/>
  <c r="B392" i="1" s="1"/>
  <c r="O392" i="1"/>
  <c r="C392" i="1" s="1"/>
  <c r="P392" i="1"/>
  <c r="D392" i="1" s="1"/>
  <c r="Q392" i="1"/>
  <c r="E392" i="1"/>
  <c r="R392" i="1"/>
  <c r="F392" i="1" s="1"/>
  <c r="S392" i="1"/>
  <c r="G392" i="1"/>
  <c r="N393" i="1"/>
  <c r="B393" i="1" s="1"/>
  <c r="O393" i="1"/>
  <c r="C393" i="1"/>
  <c r="P393" i="1"/>
  <c r="D393" i="1"/>
  <c r="Q393" i="1"/>
  <c r="E393" i="1" s="1"/>
  <c r="R393" i="1"/>
  <c r="F393" i="1" s="1"/>
  <c r="S393" i="1"/>
  <c r="G393" i="1"/>
  <c r="N394" i="1"/>
  <c r="B394" i="1" s="1"/>
  <c r="O394" i="1"/>
  <c r="C394" i="1"/>
  <c r="P394" i="1"/>
  <c r="D394" i="1"/>
  <c r="Q394" i="1"/>
  <c r="E394" i="1" s="1"/>
  <c r="R394" i="1"/>
  <c r="F394" i="1"/>
  <c r="S394" i="1"/>
  <c r="G394" i="1" s="1"/>
  <c r="N395" i="1"/>
  <c r="B395" i="1" s="1"/>
  <c r="O395" i="1"/>
  <c r="C395" i="1" s="1"/>
  <c r="P395" i="1"/>
  <c r="D395" i="1" s="1"/>
  <c r="Q395" i="1"/>
  <c r="E395" i="1"/>
  <c r="R395" i="1"/>
  <c r="F395" i="1" s="1"/>
  <c r="S395" i="1"/>
  <c r="G395" i="1" s="1"/>
  <c r="N396" i="1"/>
  <c r="B396" i="1"/>
  <c r="O396" i="1"/>
  <c r="C396" i="1" s="1"/>
  <c r="P396" i="1"/>
  <c r="D396" i="1"/>
  <c r="Q396" i="1"/>
  <c r="E396" i="1"/>
  <c r="R396" i="1"/>
  <c r="F396" i="1" s="1"/>
  <c r="S396" i="1"/>
  <c r="G396" i="1" s="1"/>
  <c r="N397" i="1"/>
  <c r="B397" i="1" s="1"/>
  <c r="O397" i="1"/>
  <c r="C397" i="1"/>
  <c r="P397" i="1"/>
  <c r="D397" i="1" s="1"/>
  <c r="Q397" i="1"/>
  <c r="E397" i="1" s="1"/>
  <c r="R397" i="1"/>
  <c r="F397" i="1" s="1"/>
  <c r="S397" i="1"/>
  <c r="G397" i="1"/>
  <c r="N398" i="1"/>
  <c r="B398" i="1"/>
  <c r="O398" i="1"/>
  <c r="C398" i="1" s="1"/>
  <c r="P398" i="1"/>
  <c r="D398" i="1"/>
  <c r="Q398" i="1"/>
  <c r="E398" i="1" s="1"/>
  <c r="R398" i="1"/>
  <c r="F398" i="1"/>
  <c r="S398" i="1"/>
  <c r="G398" i="1" s="1"/>
  <c r="N399" i="1"/>
  <c r="B399" i="1" s="1"/>
  <c r="O399" i="1"/>
  <c r="C399" i="1" s="1"/>
  <c r="P399" i="1"/>
  <c r="D399" i="1"/>
  <c r="Q399" i="1"/>
  <c r="E399" i="1" s="1"/>
  <c r="R399" i="1"/>
  <c r="F399" i="1" s="1"/>
  <c r="S399" i="1"/>
  <c r="G399" i="1"/>
  <c r="N400" i="1"/>
  <c r="B400" i="1"/>
  <c r="O400" i="1"/>
  <c r="C400" i="1" s="1"/>
  <c r="P400" i="1"/>
  <c r="D400" i="1"/>
  <c r="Q400" i="1"/>
  <c r="E400" i="1" s="1"/>
  <c r="R400" i="1"/>
  <c r="F400" i="1"/>
  <c r="S400" i="1"/>
  <c r="G400" i="1" s="1"/>
  <c r="N401" i="1"/>
  <c r="B401" i="1"/>
  <c r="O401" i="1"/>
  <c r="C401" i="1" s="1"/>
  <c r="P401" i="1"/>
  <c r="D401" i="1"/>
  <c r="Q401" i="1"/>
  <c r="E401" i="1" s="1"/>
  <c r="R401" i="1"/>
  <c r="F401" i="1"/>
  <c r="S401" i="1"/>
  <c r="G401" i="1" s="1"/>
  <c r="N402" i="1"/>
  <c r="B402" i="1"/>
  <c r="O402" i="1"/>
  <c r="C402" i="1"/>
  <c r="P402" i="1"/>
  <c r="D402" i="1" s="1"/>
  <c r="Q402" i="1"/>
  <c r="E402" i="1"/>
  <c r="R402" i="1"/>
  <c r="F402" i="1" s="1"/>
  <c r="S402" i="1"/>
  <c r="G402" i="1" s="1"/>
  <c r="N403" i="1"/>
  <c r="B403" i="1"/>
  <c r="O403" i="1"/>
  <c r="C403" i="1" s="1"/>
  <c r="P403" i="1"/>
  <c r="D403" i="1" s="1"/>
  <c r="Q403" i="1"/>
  <c r="E403" i="1" s="1"/>
  <c r="R403" i="1"/>
  <c r="F403" i="1"/>
  <c r="S403" i="1"/>
  <c r="G403" i="1" s="1"/>
  <c r="N404" i="1"/>
  <c r="B404" i="1" s="1"/>
  <c r="O404" i="1"/>
  <c r="C404" i="1" s="1"/>
  <c r="P404" i="1"/>
  <c r="D404" i="1"/>
  <c r="Q404" i="1"/>
  <c r="E404" i="1"/>
  <c r="R404" i="1"/>
  <c r="F404" i="1" s="1"/>
  <c r="S404" i="1"/>
  <c r="G404" i="1"/>
  <c r="N405" i="1"/>
  <c r="B405" i="1"/>
  <c r="O405" i="1"/>
  <c r="C405" i="1" s="1"/>
  <c r="P405" i="1"/>
  <c r="D405" i="1"/>
  <c r="Q405" i="1"/>
  <c r="E405" i="1"/>
  <c r="R405" i="1"/>
  <c r="F405" i="1"/>
  <c r="S405" i="1"/>
  <c r="G405" i="1" s="1"/>
  <c r="N406" i="1"/>
  <c r="B406" i="1" s="1"/>
  <c r="O406" i="1"/>
  <c r="C406" i="1" s="1"/>
  <c r="P406" i="1"/>
  <c r="D406" i="1" s="1"/>
  <c r="Q406" i="1"/>
  <c r="E406" i="1"/>
  <c r="R406" i="1"/>
  <c r="F406" i="1" s="1"/>
  <c r="S406" i="1"/>
  <c r="G406" i="1" s="1"/>
  <c r="N407" i="1"/>
  <c r="B407" i="1" s="1"/>
  <c r="O407" i="1"/>
  <c r="C407" i="1"/>
  <c r="P407" i="1"/>
  <c r="D407" i="1"/>
  <c r="Q407" i="1"/>
  <c r="E407" i="1"/>
  <c r="R407" i="1"/>
  <c r="F407" i="1"/>
  <c r="S407" i="1"/>
  <c r="G407" i="1"/>
  <c r="N408" i="1"/>
  <c r="B408" i="1"/>
  <c r="O408" i="1"/>
  <c r="C408" i="1" s="1"/>
  <c r="P408" i="1"/>
  <c r="D408" i="1"/>
  <c r="Q408" i="1"/>
  <c r="E408" i="1" s="1"/>
  <c r="R408" i="1"/>
  <c r="F408" i="1"/>
  <c r="S408" i="1"/>
  <c r="G408" i="1"/>
  <c r="N409" i="1"/>
  <c r="B409" i="1"/>
  <c r="O409" i="1"/>
  <c r="C409" i="1" s="1"/>
  <c r="P409" i="1"/>
  <c r="D409" i="1" s="1"/>
  <c r="Q409" i="1"/>
  <c r="E409" i="1"/>
  <c r="R409" i="1"/>
  <c r="F409" i="1"/>
  <c r="S409" i="1"/>
  <c r="G409" i="1"/>
  <c r="N410" i="1"/>
  <c r="B410" i="1" s="1"/>
  <c r="O410" i="1"/>
  <c r="C410" i="1" s="1"/>
  <c r="P410" i="1"/>
  <c r="D410" i="1" s="1"/>
  <c r="Q410" i="1"/>
  <c r="E410" i="1" s="1"/>
  <c r="R410" i="1"/>
  <c r="F410" i="1"/>
  <c r="S410" i="1"/>
  <c r="G410" i="1"/>
  <c r="N411" i="1"/>
  <c r="B411" i="1"/>
  <c r="O411" i="1"/>
  <c r="C411" i="1" s="1"/>
  <c r="P411" i="1"/>
  <c r="D411" i="1" s="1"/>
  <c r="Q411" i="1"/>
  <c r="E411" i="1" s="1"/>
  <c r="R411" i="1"/>
  <c r="F411" i="1"/>
  <c r="S411" i="1"/>
  <c r="G411" i="1" s="1"/>
  <c r="N412" i="1"/>
  <c r="B412" i="1" s="1"/>
  <c r="O412" i="1"/>
  <c r="C412" i="1" s="1"/>
  <c r="P412" i="1"/>
  <c r="D412" i="1"/>
  <c r="Q412" i="1"/>
  <c r="E412" i="1" s="1"/>
  <c r="R412" i="1"/>
  <c r="F412" i="1" s="1"/>
  <c r="S412" i="1"/>
  <c r="G412" i="1" s="1"/>
  <c r="N413" i="1"/>
  <c r="B413" i="1"/>
  <c r="O413" i="1"/>
  <c r="C413" i="1" s="1"/>
  <c r="P413" i="1"/>
  <c r="D413" i="1" s="1"/>
  <c r="Q413" i="1"/>
  <c r="E413" i="1" s="1"/>
  <c r="R413" i="1"/>
  <c r="F413" i="1" s="1"/>
  <c r="S413" i="1"/>
  <c r="G413" i="1" s="1"/>
  <c r="N414" i="1"/>
  <c r="B414" i="1" s="1"/>
  <c r="O414" i="1"/>
  <c r="C414" i="1"/>
  <c r="P414" i="1"/>
  <c r="D414" i="1" s="1"/>
  <c r="Q414" i="1"/>
  <c r="E414" i="1"/>
  <c r="R414" i="1"/>
  <c r="F414" i="1" s="1"/>
  <c r="S414" i="1"/>
  <c r="G414" i="1" s="1"/>
  <c r="N415" i="1"/>
  <c r="B415" i="1"/>
  <c r="O415" i="1"/>
  <c r="C415" i="1" s="1"/>
  <c r="P415" i="1"/>
  <c r="D415" i="1" s="1"/>
  <c r="Q415" i="1"/>
  <c r="E415" i="1" s="1"/>
  <c r="R415" i="1"/>
  <c r="F415" i="1"/>
  <c r="S415" i="1"/>
  <c r="G415" i="1" s="1"/>
  <c r="N416" i="1"/>
  <c r="B416" i="1" s="1"/>
  <c r="O416" i="1"/>
  <c r="C416" i="1" s="1"/>
  <c r="P416" i="1"/>
  <c r="D416" i="1"/>
  <c r="Q416" i="1"/>
  <c r="E416" i="1" s="1"/>
  <c r="R416" i="1"/>
  <c r="F416" i="1"/>
  <c r="S416" i="1"/>
  <c r="G416" i="1" s="1"/>
  <c r="N417" i="1"/>
  <c r="B417" i="1" s="1"/>
  <c r="O417" i="1"/>
  <c r="C417" i="1" s="1"/>
  <c r="P417" i="1"/>
  <c r="D417" i="1" s="1"/>
  <c r="Q417" i="1"/>
  <c r="E417" i="1" s="1"/>
  <c r="R417" i="1"/>
  <c r="F417" i="1"/>
  <c r="S417" i="1"/>
  <c r="G417" i="1" s="1"/>
  <c r="N418" i="1"/>
  <c r="B418" i="1" s="1"/>
  <c r="O418" i="1"/>
  <c r="C418" i="1"/>
  <c r="P418" i="1"/>
  <c r="D418" i="1"/>
  <c r="Q418" i="1"/>
  <c r="E418" i="1" s="1"/>
  <c r="R418" i="1"/>
  <c r="F418" i="1" s="1"/>
  <c r="S418" i="1"/>
  <c r="G418" i="1"/>
  <c r="N419" i="1"/>
  <c r="B419" i="1" s="1"/>
  <c r="O419" i="1"/>
  <c r="C419" i="1" s="1"/>
  <c r="P419" i="1"/>
  <c r="D419" i="1"/>
  <c r="Q419" i="1"/>
  <c r="E419" i="1"/>
  <c r="R419" i="1"/>
  <c r="F419" i="1" s="1"/>
  <c r="S419" i="1"/>
  <c r="G419" i="1" s="1"/>
  <c r="N420" i="1"/>
  <c r="B420" i="1" s="1"/>
  <c r="O420" i="1"/>
  <c r="C420" i="1" s="1"/>
  <c r="P420" i="1"/>
  <c r="D420" i="1" s="1"/>
  <c r="Q420" i="1"/>
  <c r="E420" i="1"/>
  <c r="R420" i="1"/>
  <c r="F420" i="1" s="1"/>
  <c r="S420" i="1"/>
  <c r="G420" i="1" s="1"/>
  <c r="N421" i="1"/>
  <c r="B421" i="1" s="1"/>
  <c r="O421" i="1"/>
  <c r="C421" i="1" s="1"/>
  <c r="P421" i="1"/>
  <c r="D421" i="1" s="1"/>
  <c r="Q421" i="1"/>
  <c r="E421" i="1" s="1"/>
  <c r="R421" i="1"/>
  <c r="F421" i="1"/>
  <c r="S421" i="1"/>
  <c r="G421" i="1" s="1"/>
  <c r="N422" i="1"/>
  <c r="B422" i="1" s="1"/>
  <c r="O422" i="1"/>
  <c r="C422" i="1" s="1"/>
  <c r="P422" i="1"/>
  <c r="D422" i="1"/>
  <c r="Q422" i="1"/>
  <c r="E422" i="1" s="1"/>
  <c r="R422" i="1"/>
  <c r="F422" i="1"/>
  <c r="S422" i="1"/>
  <c r="G422" i="1" s="1"/>
  <c r="N423" i="1"/>
  <c r="B423" i="1"/>
  <c r="O423" i="1"/>
  <c r="C423" i="1"/>
  <c r="P423" i="1"/>
  <c r="D423" i="1" s="1"/>
  <c r="Q423" i="1"/>
  <c r="E423" i="1"/>
  <c r="R423" i="1"/>
  <c r="F423" i="1" s="1"/>
  <c r="S423" i="1"/>
  <c r="G423" i="1" s="1"/>
  <c r="N424" i="1"/>
  <c r="B424" i="1" s="1"/>
  <c r="O424" i="1"/>
  <c r="C424" i="1" s="1"/>
  <c r="P424" i="1"/>
  <c r="D424" i="1" s="1"/>
  <c r="Q424" i="1"/>
  <c r="E424" i="1"/>
  <c r="R424" i="1"/>
  <c r="F424" i="1" s="1"/>
  <c r="S424" i="1"/>
  <c r="G424" i="1" s="1"/>
  <c r="N425" i="1"/>
  <c r="B425" i="1"/>
  <c r="O425" i="1"/>
  <c r="C425" i="1"/>
  <c r="P425" i="1"/>
  <c r="D425" i="1" s="1"/>
  <c r="Q425" i="1"/>
  <c r="E425" i="1"/>
  <c r="R425" i="1"/>
  <c r="F425" i="1" s="1"/>
  <c r="S425" i="1"/>
  <c r="G425" i="1" s="1"/>
  <c r="N426" i="1"/>
  <c r="B426" i="1"/>
  <c r="O426" i="1"/>
  <c r="C426" i="1" s="1"/>
  <c r="P426" i="1"/>
  <c r="D426" i="1"/>
  <c r="Q426" i="1"/>
  <c r="E426" i="1" s="1"/>
  <c r="R426" i="1"/>
  <c r="F426" i="1" s="1"/>
  <c r="S426" i="1"/>
  <c r="G426" i="1"/>
  <c r="N427" i="1"/>
  <c r="B427" i="1" s="1"/>
  <c r="O427" i="1"/>
  <c r="C427" i="1" s="1"/>
  <c r="P427" i="1"/>
  <c r="D427" i="1"/>
  <c r="Q427" i="1"/>
  <c r="E427" i="1" s="1"/>
  <c r="R427" i="1"/>
  <c r="F427" i="1"/>
  <c r="S427" i="1"/>
  <c r="G427" i="1"/>
  <c r="N428" i="1"/>
  <c r="B428" i="1" s="1"/>
  <c r="O428" i="1"/>
  <c r="C428" i="1"/>
  <c r="P428" i="1"/>
  <c r="D428" i="1" s="1"/>
  <c r="Q428" i="1"/>
  <c r="E428" i="1"/>
  <c r="R428" i="1"/>
  <c r="F428" i="1" s="1"/>
  <c r="S428" i="1"/>
  <c r="G428" i="1" s="1"/>
  <c r="N429" i="1"/>
  <c r="B429" i="1" s="1"/>
  <c r="O429" i="1"/>
  <c r="C429" i="1" s="1"/>
  <c r="P429" i="1"/>
  <c r="D429" i="1"/>
  <c r="Q429" i="1"/>
  <c r="E429" i="1"/>
  <c r="R429" i="1"/>
  <c r="F429" i="1"/>
  <c r="S429" i="1"/>
  <c r="G429" i="1" s="1"/>
  <c r="N430" i="1"/>
  <c r="B430" i="1"/>
  <c r="O430" i="1"/>
  <c r="C430" i="1" s="1"/>
  <c r="P430" i="1"/>
  <c r="D430" i="1" s="1"/>
  <c r="Q430" i="1"/>
  <c r="E430" i="1" s="1"/>
  <c r="R430" i="1"/>
  <c r="F430" i="1"/>
  <c r="S430" i="1"/>
  <c r="G430" i="1" s="1"/>
  <c r="N431" i="1"/>
  <c r="B431" i="1" s="1"/>
  <c r="O431" i="1"/>
  <c r="C431" i="1"/>
  <c r="P431" i="1"/>
  <c r="D431" i="1" s="1"/>
  <c r="Q431" i="1"/>
  <c r="E431" i="1" s="1"/>
  <c r="R431" i="1"/>
  <c r="F431" i="1"/>
  <c r="S431" i="1"/>
  <c r="G431" i="1"/>
  <c r="N432" i="1"/>
  <c r="B432" i="1" s="1"/>
  <c r="O432" i="1"/>
  <c r="C432" i="1" s="1"/>
  <c r="P432" i="1"/>
  <c r="D432" i="1" s="1"/>
  <c r="Q432" i="1"/>
  <c r="E432" i="1" s="1"/>
  <c r="R432" i="1"/>
  <c r="F432" i="1"/>
  <c r="S432" i="1"/>
  <c r="G432" i="1"/>
  <c r="N433" i="1"/>
  <c r="B433" i="1"/>
  <c r="O433" i="1"/>
  <c r="C433" i="1"/>
  <c r="P433" i="1"/>
  <c r="D433" i="1"/>
  <c r="Q433" i="1"/>
  <c r="E433" i="1"/>
  <c r="R433" i="1"/>
  <c r="F433" i="1" s="1"/>
  <c r="S433" i="1"/>
  <c r="G433" i="1"/>
  <c r="N434" i="1"/>
  <c r="B434" i="1" s="1"/>
  <c r="O434" i="1"/>
  <c r="C434" i="1" s="1"/>
  <c r="P434" i="1"/>
  <c r="D434" i="1"/>
  <c r="Q434" i="1"/>
  <c r="E434" i="1" s="1"/>
  <c r="R434" i="1"/>
  <c r="F434" i="1" s="1"/>
  <c r="S434" i="1"/>
  <c r="G434" i="1"/>
  <c r="N435" i="1"/>
  <c r="B435" i="1"/>
  <c r="O435" i="1"/>
  <c r="C435" i="1"/>
  <c r="P435" i="1"/>
  <c r="D435" i="1" s="1"/>
  <c r="Q435" i="1"/>
  <c r="E435" i="1"/>
  <c r="R435" i="1"/>
  <c r="F435" i="1"/>
  <c r="S435" i="1"/>
  <c r="G435" i="1" s="1"/>
  <c r="N436" i="1"/>
  <c r="B436" i="1" s="1"/>
  <c r="O436" i="1"/>
  <c r="C436" i="1"/>
  <c r="P436" i="1"/>
  <c r="D436" i="1"/>
  <c r="Q436" i="1"/>
  <c r="E436" i="1"/>
  <c r="R436" i="1"/>
  <c r="F436" i="1"/>
  <c r="S436" i="1"/>
  <c r="G436" i="1"/>
  <c r="N437" i="1"/>
  <c r="B437" i="1" s="1"/>
  <c r="O437" i="1"/>
  <c r="C437" i="1" s="1"/>
  <c r="P437" i="1"/>
  <c r="D437" i="1" s="1"/>
  <c r="Q437" i="1"/>
  <c r="E437" i="1" s="1"/>
  <c r="R437" i="1"/>
  <c r="F437" i="1"/>
  <c r="S437" i="1"/>
  <c r="G437" i="1" s="1"/>
  <c r="N438" i="1"/>
  <c r="B438" i="1"/>
  <c r="O438" i="1"/>
  <c r="C438" i="1"/>
  <c r="P438" i="1"/>
  <c r="D438" i="1"/>
  <c r="Q438" i="1"/>
  <c r="E438" i="1"/>
  <c r="R438" i="1"/>
  <c r="F438" i="1" s="1"/>
  <c r="S438" i="1"/>
  <c r="G438" i="1" s="1"/>
  <c r="N439" i="1"/>
  <c r="B439" i="1" s="1"/>
  <c r="O439" i="1"/>
  <c r="C439" i="1" s="1"/>
  <c r="P439" i="1"/>
  <c r="D439" i="1" s="1"/>
  <c r="Q439" i="1"/>
  <c r="E439" i="1"/>
  <c r="R439" i="1"/>
  <c r="F439" i="1" s="1"/>
  <c r="S439" i="1"/>
  <c r="G439" i="1"/>
  <c r="N440" i="1"/>
  <c r="B440" i="1"/>
  <c r="O440" i="1"/>
  <c r="C440" i="1"/>
  <c r="P440" i="1"/>
  <c r="D440" i="1" s="1"/>
  <c r="Q440" i="1"/>
  <c r="E440" i="1"/>
  <c r="R440" i="1"/>
  <c r="F440" i="1" s="1"/>
  <c r="S440" i="1"/>
  <c r="G440" i="1" s="1"/>
  <c r="N441" i="1"/>
  <c r="B441" i="1"/>
  <c r="O441" i="1"/>
  <c r="C441" i="1" s="1"/>
  <c r="P441" i="1"/>
  <c r="D441" i="1"/>
  <c r="Q441" i="1"/>
  <c r="E441" i="1" s="1"/>
  <c r="R441" i="1"/>
  <c r="F441" i="1"/>
  <c r="S441" i="1"/>
  <c r="G441" i="1"/>
  <c r="N442" i="1"/>
  <c r="B442" i="1" s="1"/>
  <c r="O442" i="1"/>
  <c r="C442" i="1" s="1"/>
  <c r="P442" i="1"/>
  <c r="D442" i="1"/>
  <c r="Q442" i="1"/>
  <c r="E442" i="1" s="1"/>
  <c r="R442" i="1"/>
  <c r="F442" i="1"/>
  <c r="S442" i="1"/>
  <c r="G442" i="1"/>
  <c r="N443" i="1"/>
  <c r="B443" i="1" s="1"/>
  <c r="O443" i="1"/>
  <c r="C443" i="1"/>
  <c r="P443" i="1"/>
  <c r="D443" i="1" s="1"/>
  <c r="Q443" i="1"/>
  <c r="E443" i="1"/>
  <c r="R443" i="1"/>
  <c r="F443" i="1" s="1"/>
  <c r="S443" i="1"/>
  <c r="G443" i="1" s="1"/>
  <c r="N444" i="1"/>
  <c r="B444" i="1" s="1"/>
  <c r="O444" i="1"/>
  <c r="C444" i="1" s="1"/>
  <c r="P444" i="1"/>
  <c r="D444" i="1" s="1"/>
  <c r="Q444" i="1"/>
  <c r="E444" i="1"/>
  <c r="R444" i="1"/>
  <c r="F444" i="1"/>
  <c r="S444" i="1"/>
  <c r="G444" i="1" s="1"/>
  <c r="N445" i="1"/>
  <c r="B445" i="1"/>
  <c r="O445" i="1"/>
  <c r="C445" i="1" s="1"/>
  <c r="P445" i="1"/>
  <c r="D445" i="1" s="1"/>
  <c r="Q445" i="1"/>
  <c r="E445" i="1"/>
  <c r="R445" i="1"/>
  <c r="F445" i="1"/>
  <c r="S445" i="1"/>
  <c r="G445" i="1" s="1"/>
  <c r="N446" i="1"/>
  <c r="B446" i="1"/>
  <c r="O446" i="1"/>
  <c r="C446" i="1"/>
  <c r="P446" i="1"/>
  <c r="D446" i="1"/>
  <c r="Q446" i="1"/>
  <c r="E446" i="1"/>
  <c r="R446" i="1"/>
  <c r="F446" i="1" s="1"/>
  <c r="S446" i="1"/>
  <c r="G446" i="1"/>
  <c r="N447" i="1"/>
  <c r="B447" i="1" s="1"/>
  <c r="O447" i="1"/>
  <c r="C447" i="1" s="1"/>
  <c r="P447" i="1"/>
  <c r="D447" i="1"/>
  <c r="Q447" i="1"/>
  <c r="E447" i="1" s="1"/>
  <c r="R447" i="1"/>
  <c r="F447" i="1"/>
  <c r="S447" i="1"/>
  <c r="G447" i="1" s="1"/>
  <c r="N448" i="1"/>
  <c r="B448" i="1"/>
  <c r="O448" i="1"/>
  <c r="C448" i="1" s="1"/>
  <c r="P448" i="1"/>
  <c r="D448" i="1" s="1"/>
  <c r="Q448" i="1"/>
  <c r="E448" i="1"/>
  <c r="R448" i="1"/>
  <c r="F448" i="1" s="1"/>
  <c r="S448" i="1"/>
  <c r="G448" i="1"/>
  <c r="N449" i="1"/>
  <c r="B449" i="1" s="1"/>
  <c r="O449" i="1"/>
  <c r="C449" i="1" s="1"/>
  <c r="P449" i="1"/>
  <c r="D449" i="1"/>
  <c r="Q449" i="1"/>
  <c r="E449" i="1" s="1"/>
  <c r="R449" i="1"/>
  <c r="F449" i="1" s="1"/>
  <c r="S449" i="1"/>
  <c r="G449" i="1"/>
  <c r="N450" i="1"/>
  <c r="B450" i="1"/>
  <c r="O450" i="1"/>
  <c r="C450" i="1"/>
  <c r="P450" i="1"/>
  <c r="D450" i="1" s="1"/>
  <c r="Q450" i="1"/>
  <c r="E450" i="1"/>
  <c r="R450" i="1"/>
  <c r="F450" i="1"/>
  <c r="S450" i="1"/>
  <c r="G450" i="1" s="1"/>
  <c r="N451" i="1"/>
  <c r="B451" i="1"/>
  <c r="O451" i="1"/>
  <c r="C451" i="1"/>
  <c r="P451" i="1"/>
  <c r="D451" i="1" s="1"/>
  <c r="Q451" i="1"/>
  <c r="E451" i="1" s="1"/>
  <c r="R451" i="1"/>
  <c r="F451" i="1"/>
  <c r="S451" i="1"/>
  <c r="G451" i="1"/>
  <c r="N452" i="1"/>
  <c r="B452" i="1" s="1"/>
  <c r="O452" i="1"/>
  <c r="C452" i="1" s="1"/>
  <c r="P452" i="1"/>
  <c r="D452" i="1"/>
  <c r="Q452" i="1"/>
  <c r="E452" i="1" s="1"/>
  <c r="R452" i="1"/>
  <c r="F452" i="1"/>
  <c r="S452" i="1"/>
  <c r="G452" i="1"/>
  <c r="N453" i="1"/>
  <c r="B453" i="1"/>
  <c r="O453" i="1"/>
  <c r="C453" i="1"/>
  <c r="P453" i="1"/>
  <c r="D453" i="1"/>
  <c r="Q453" i="1"/>
  <c r="E453" i="1"/>
  <c r="R453" i="1"/>
  <c r="F453" i="1" s="1"/>
  <c r="S453" i="1"/>
  <c r="G453" i="1" s="1"/>
  <c r="N454" i="1"/>
  <c r="B454" i="1" s="1"/>
  <c r="O454" i="1"/>
  <c r="C454" i="1" s="1"/>
  <c r="P454" i="1"/>
  <c r="D454" i="1" s="1"/>
  <c r="Q454" i="1"/>
  <c r="E454" i="1"/>
  <c r="R454" i="1"/>
  <c r="F454" i="1"/>
  <c r="S454" i="1"/>
  <c r="G454" i="1" s="1"/>
  <c r="N455" i="1"/>
  <c r="B455" i="1"/>
  <c r="O455" i="1"/>
  <c r="C455" i="1"/>
  <c r="P455" i="1"/>
  <c r="D455" i="1" s="1"/>
  <c r="Q455" i="1"/>
  <c r="E455" i="1"/>
  <c r="R455" i="1"/>
  <c r="F455" i="1" s="1"/>
  <c r="S455" i="1"/>
  <c r="G455" i="1" s="1"/>
  <c r="N456" i="1"/>
  <c r="B456" i="1"/>
  <c r="O456" i="1"/>
  <c r="C456" i="1" s="1"/>
  <c r="P456" i="1"/>
  <c r="D456" i="1"/>
  <c r="Q456" i="1"/>
  <c r="E456" i="1"/>
  <c r="R456" i="1"/>
  <c r="F456" i="1" s="1"/>
  <c r="S456" i="1"/>
  <c r="G456" i="1" s="1"/>
  <c r="N457" i="1"/>
  <c r="B457" i="1" s="1"/>
  <c r="O457" i="1"/>
  <c r="C457" i="1" s="1"/>
  <c r="P457" i="1"/>
  <c r="D457" i="1"/>
  <c r="Q457" i="1"/>
  <c r="E457" i="1" s="1"/>
  <c r="R457" i="1"/>
  <c r="F457" i="1"/>
  <c r="S457" i="1"/>
  <c r="G457" i="1"/>
  <c r="N458" i="1"/>
  <c r="B458" i="1" s="1"/>
  <c r="O458" i="1"/>
  <c r="C458" i="1"/>
  <c r="P458" i="1"/>
  <c r="D458" i="1"/>
  <c r="Q458" i="1"/>
  <c r="E458" i="1"/>
  <c r="R458" i="1"/>
  <c r="F458" i="1" s="1"/>
  <c r="S458" i="1"/>
  <c r="G458" i="1"/>
  <c r="N459" i="1"/>
  <c r="B459" i="1" s="1"/>
  <c r="O459" i="1"/>
  <c r="C459" i="1" s="1"/>
  <c r="P459" i="1"/>
  <c r="D459" i="1"/>
  <c r="Q459" i="1"/>
  <c r="E459" i="1"/>
  <c r="R459" i="1"/>
  <c r="F459" i="1"/>
  <c r="S459" i="1"/>
  <c r="G459" i="1" s="1"/>
  <c r="N460" i="1"/>
  <c r="B460" i="1"/>
  <c r="O460" i="1"/>
  <c r="C460" i="1"/>
  <c r="P460" i="1"/>
  <c r="D460" i="1" s="1"/>
  <c r="Q460" i="1"/>
  <c r="E460" i="1" s="1"/>
  <c r="R460" i="1"/>
  <c r="F460" i="1"/>
  <c r="S460" i="1"/>
  <c r="G460" i="1" s="1"/>
  <c r="N461" i="1"/>
  <c r="B461" i="1"/>
  <c r="O461" i="1"/>
  <c r="C461" i="1"/>
  <c r="P461" i="1"/>
  <c r="D461" i="1"/>
  <c r="Q461" i="1"/>
  <c r="E461" i="1"/>
  <c r="R461" i="1"/>
  <c r="F461" i="1" s="1"/>
  <c r="S461" i="1"/>
  <c r="G461" i="1"/>
  <c r="N462" i="1"/>
  <c r="B462" i="1" s="1"/>
  <c r="O462" i="1"/>
  <c r="C462" i="1"/>
  <c r="P462" i="1"/>
  <c r="D462" i="1" s="1"/>
  <c r="Q462" i="1"/>
  <c r="E462" i="1" s="1"/>
  <c r="R462" i="1"/>
  <c r="F462" i="1"/>
  <c r="S462" i="1"/>
  <c r="G462" i="1"/>
  <c r="N463" i="1"/>
  <c r="B463" i="1"/>
  <c r="O463" i="1"/>
  <c r="C463" i="1"/>
  <c r="P463" i="1"/>
  <c r="D463" i="1"/>
  <c r="Q463" i="1"/>
  <c r="E463" i="1" s="1"/>
  <c r="R463" i="1"/>
  <c r="F463" i="1" s="1"/>
  <c r="S463" i="1"/>
  <c r="G463" i="1" s="1"/>
  <c r="N464" i="1"/>
  <c r="B464" i="1" s="1"/>
  <c r="O464" i="1"/>
  <c r="C464" i="1" s="1"/>
  <c r="P464" i="1"/>
  <c r="D464" i="1"/>
  <c r="Q464" i="1"/>
  <c r="E464" i="1" s="1"/>
  <c r="R464" i="1"/>
  <c r="F464" i="1" s="1"/>
  <c r="S464" i="1"/>
  <c r="G464" i="1"/>
  <c r="N465" i="1"/>
  <c r="B465" i="1" s="1"/>
  <c r="O465" i="1"/>
  <c r="C465" i="1" s="1"/>
  <c r="P465" i="1"/>
  <c r="D465" i="1" s="1"/>
  <c r="Q465" i="1"/>
  <c r="E465" i="1" s="1"/>
  <c r="R465" i="1"/>
  <c r="F465" i="1"/>
  <c r="S465" i="1"/>
  <c r="G465" i="1" s="1"/>
  <c r="N466" i="1"/>
  <c r="B466" i="1"/>
  <c r="O466" i="1"/>
  <c r="C466" i="1" s="1"/>
  <c r="P466" i="1"/>
  <c r="D466" i="1"/>
  <c r="Q466" i="1"/>
  <c r="E466" i="1" s="1"/>
  <c r="R466" i="1"/>
  <c r="F466" i="1"/>
  <c r="S466" i="1"/>
  <c r="G466" i="1" s="1"/>
  <c r="N467" i="1"/>
  <c r="B467" i="1" s="1"/>
  <c r="O467" i="1"/>
  <c r="C467" i="1"/>
  <c r="P467" i="1"/>
  <c r="D467" i="1" s="1"/>
  <c r="Q467" i="1"/>
  <c r="E467" i="1" s="1"/>
  <c r="R467" i="1"/>
  <c r="F467" i="1"/>
  <c r="S467" i="1"/>
  <c r="G467" i="1"/>
  <c r="N468" i="1"/>
  <c r="B468" i="1"/>
  <c r="O468" i="1"/>
  <c r="C468" i="1"/>
  <c r="P468" i="1"/>
  <c r="D468" i="1" s="1"/>
  <c r="Q468" i="1"/>
  <c r="E468" i="1"/>
  <c r="R468" i="1"/>
  <c r="F468" i="1" s="1"/>
  <c r="S468" i="1"/>
  <c r="G468" i="1"/>
  <c r="N469" i="1"/>
  <c r="B469" i="1"/>
  <c r="O469" i="1"/>
  <c r="C469" i="1" s="1"/>
  <c r="P469" i="1"/>
  <c r="D469" i="1"/>
  <c r="Q469" i="1"/>
  <c r="E469" i="1" s="1"/>
  <c r="R469" i="1"/>
  <c r="F469" i="1"/>
  <c r="S469" i="1"/>
  <c r="G469" i="1"/>
  <c r="N470" i="1"/>
  <c r="B470" i="1" s="1"/>
  <c r="O470" i="1"/>
  <c r="C470" i="1" s="1"/>
  <c r="P470" i="1"/>
  <c r="D470" i="1" s="1"/>
  <c r="Q470" i="1"/>
  <c r="E470" i="1"/>
  <c r="R470" i="1"/>
  <c r="F470" i="1"/>
  <c r="S470" i="1"/>
  <c r="G470" i="1" s="1"/>
  <c r="N471" i="1"/>
  <c r="B471" i="1" s="1"/>
  <c r="O471" i="1"/>
  <c r="C471" i="1"/>
  <c r="P471" i="1"/>
  <c r="D471" i="1"/>
  <c r="Q471" i="1"/>
  <c r="E471" i="1"/>
  <c r="R471" i="1"/>
  <c r="F471" i="1"/>
  <c r="S471" i="1"/>
  <c r="G471" i="1"/>
  <c r="N472" i="1"/>
  <c r="B472" i="1" s="1"/>
  <c r="O472" i="1"/>
  <c r="C472" i="1"/>
  <c r="P472" i="1"/>
  <c r="D472" i="1"/>
  <c r="Q472" i="1"/>
  <c r="E472" i="1" s="1"/>
  <c r="R472" i="1"/>
  <c r="F472" i="1" s="1"/>
  <c r="S472" i="1"/>
  <c r="G472" i="1" s="1"/>
  <c r="N473" i="1"/>
  <c r="B473" i="1"/>
  <c r="O473" i="1"/>
  <c r="C473" i="1" s="1"/>
  <c r="P473" i="1"/>
  <c r="D473" i="1"/>
  <c r="Q473" i="1"/>
  <c r="E473" i="1"/>
  <c r="R473" i="1"/>
  <c r="F473" i="1" s="1"/>
  <c r="S473" i="1"/>
  <c r="G473" i="1"/>
  <c r="N474" i="1"/>
  <c r="B474" i="1"/>
  <c r="O474" i="1"/>
  <c r="C474" i="1" s="1"/>
  <c r="P474" i="1"/>
  <c r="D474" i="1" s="1"/>
  <c r="Q474" i="1"/>
  <c r="E474" i="1" s="1"/>
  <c r="R474" i="1"/>
  <c r="F474" i="1"/>
  <c r="S474" i="1"/>
  <c r="G474" i="1"/>
  <c r="N475" i="1"/>
  <c r="B475" i="1"/>
  <c r="O475" i="1"/>
  <c r="C475" i="1"/>
  <c r="P475" i="1"/>
  <c r="D475" i="1" s="1"/>
  <c r="Q475" i="1"/>
  <c r="E475" i="1"/>
  <c r="R475" i="1"/>
  <c r="F475" i="1"/>
  <c r="S475" i="1"/>
  <c r="G475" i="1" s="1"/>
  <c r="N476" i="1"/>
  <c r="B476" i="1" s="1"/>
  <c r="O476" i="1"/>
  <c r="C476" i="1" s="1"/>
  <c r="P476" i="1"/>
  <c r="D476" i="1" s="1"/>
  <c r="Q476" i="1"/>
  <c r="E476" i="1"/>
  <c r="R476" i="1"/>
  <c r="F476" i="1"/>
  <c r="S476" i="1"/>
  <c r="G476" i="1" s="1"/>
  <c r="N477" i="1"/>
  <c r="B477" i="1" s="1"/>
  <c r="O477" i="1"/>
  <c r="C477" i="1"/>
  <c r="P477" i="1"/>
  <c r="D477" i="1"/>
  <c r="Q477" i="1"/>
  <c r="E477" i="1" s="1"/>
  <c r="R477" i="1"/>
  <c r="F477" i="1" s="1"/>
  <c r="S477" i="1"/>
  <c r="G477" i="1"/>
  <c r="N478" i="1"/>
  <c r="B478" i="1" s="1"/>
  <c r="O478" i="1"/>
  <c r="C478" i="1" s="1"/>
  <c r="P478" i="1"/>
  <c r="D478" i="1"/>
  <c r="Q478" i="1"/>
  <c r="E478" i="1"/>
  <c r="R478" i="1"/>
  <c r="F478" i="1" s="1"/>
  <c r="S478" i="1"/>
  <c r="G478" i="1" s="1"/>
  <c r="N479" i="1"/>
  <c r="B479" i="1"/>
  <c r="O479" i="1"/>
  <c r="C479" i="1" s="1"/>
  <c r="P479" i="1"/>
  <c r="D479" i="1"/>
  <c r="Q479" i="1"/>
  <c r="E479" i="1" s="1"/>
  <c r="R479" i="1"/>
  <c r="F479" i="1"/>
  <c r="S479" i="1"/>
  <c r="G479" i="1" s="1"/>
  <c r="N480" i="1"/>
  <c r="B480" i="1" s="1"/>
  <c r="O480" i="1"/>
  <c r="C480" i="1"/>
  <c r="P480" i="1"/>
  <c r="D480" i="1" s="1"/>
  <c r="Q480" i="1"/>
  <c r="E480" i="1"/>
  <c r="R480" i="1"/>
  <c r="F480" i="1" s="1"/>
  <c r="S480" i="1"/>
  <c r="G480" i="1" s="1"/>
  <c r="N481" i="1"/>
  <c r="B481" i="1"/>
  <c r="O481" i="1"/>
  <c r="C481" i="1"/>
  <c r="P481" i="1"/>
  <c r="D481" i="1" s="1"/>
  <c r="Q481" i="1"/>
  <c r="E481" i="1" s="1"/>
  <c r="R481" i="1"/>
  <c r="F481" i="1" s="1"/>
  <c r="S481" i="1"/>
  <c r="G481" i="1" s="1"/>
  <c r="N482" i="1"/>
  <c r="B482" i="1" s="1"/>
  <c r="O482" i="1"/>
  <c r="C482" i="1" s="1"/>
  <c r="P482" i="1"/>
  <c r="D482" i="1"/>
  <c r="Q482" i="1"/>
  <c r="E482" i="1" s="1"/>
  <c r="R482" i="1"/>
  <c r="F482" i="1"/>
  <c r="S482" i="1"/>
  <c r="G482" i="1" s="1"/>
  <c r="N483" i="1"/>
  <c r="B483" i="1" s="1"/>
  <c r="O483" i="1"/>
  <c r="C483" i="1" s="1"/>
  <c r="P483" i="1"/>
  <c r="D483" i="1"/>
  <c r="Q483" i="1"/>
  <c r="E483" i="1" s="1"/>
  <c r="R483" i="1"/>
  <c r="F483" i="1" s="1"/>
  <c r="S483" i="1"/>
  <c r="G483" i="1"/>
  <c r="N484" i="1"/>
  <c r="B484" i="1" s="1"/>
  <c r="O484" i="1"/>
  <c r="C484" i="1" s="1"/>
  <c r="P484" i="1"/>
  <c r="D484" i="1"/>
  <c r="Q484" i="1"/>
  <c r="E484" i="1"/>
  <c r="R484" i="1"/>
  <c r="F484" i="1"/>
  <c r="S484" i="1"/>
  <c r="G484" i="1"/>
  <c r="N485" i="1"/>
  <c r="B485" i="1" s="1"/>
  <c r="O485" i="1"/>
  <c r="C485" i="1" s="1"/>
  <c r="P485" i="1"/>
  <c r="D485" i="1" s="1"/>
  <c r="Q485" i="1"/>
  <c r="E485" i="1"/>
  <c r="R485" i="1"/>
  <c r="F485" i="1"/>
  <c r="S485" i="1"/>
  <c r="G485" i="1" s="1"/>
  <c r="N486" i="1"/>
  <c r="B486" i="1"/>
  <c r="O486" i="1"/>
  <c r="C486" i="1" s="1"/>
  <c r="P486" i="1"/>
  <c r="D486" i="1"/>
  <c r="Q486" i="1"/>
  <c r="E486" i="1"/>
  <c r="R486" i="1"/>
  <c r="F486" i="1"/>
  <c r="S486" i="1"/>
  <c r="G486" i="1" s="1"/>
  <c r="N487" i="1"/>
  <c r="B487" i="1" s="1"/>
  <c r="O487" i="1"/>
  <c r="C487" i="1" s="1"/>
  <c r="P487" i="1"/>
  <c r="D487" i="1"/>
  <c r="Q487" i="1"/>
  <c r="E487" i="1" s="1"/>
  <c r="R487" i="1"/>
  <c r="F487" i="1"/>
  <c r="S487" i="1"/>
  <c r="G487" i="1"/>
  <c r="N488" i="1"/>
  <c r="B488" i="1"/>
  <c r="O488" i="1"/>
  <c r="C488" i="1"/>
  <c r="P488" i="1"/>
  <c r="D488" i="1"/>
  <c r="Q488" i="1"/>
  <c r="E488" i="1"/>
  <c r="R488" i="1"/>
  <c r="F488" i="1" s="1"/>
  <c r="S488" i="1"/>
  <c r="G488" i="1"/>
  <c r="N489" i="1"/>
  <c r="B489" i="1" s="1"/>
  <c r="O489" i="1"/>
  <c r="C489" i="1" s="1"/>
  <c r="P489" i="1"/>
  <c r="D489" i="1" s="1"/>
  <c r="Q489" i="1"/>
  <c r="E489" i="1"/>
  <c r="R489" i="1"/>
  <c r="F489" i="1"/>
  <c r="S489" i="1"/>
  <c r="G489" i="1"/>
  <c r="N490" i="1"/>
  <c r="B490" i="1"/>
  <c r="O490" i="1"/>
  <c r="C490" i="1" s="1"/>
  <c r="P490" i="1"/>
  <c r="D490" i="1" s="1"/>
  <c r="Q490" i="1"/>
  <c r="E490" i="1"/>
  <c r="R490" i="1"/>
  <c r="F490" i="1"/>
  <c r="S490" i="1"/>
  <c r="G490" i="1" s="1"/>
  <c r="N491" i="1"/>
  <c r="B491" i="1" s="1"/>
  <c r="O491" i="1"/>
  <c r="C491" i="1" s="1"/>
  <c r="P491" i="1"/>
  <c r="D491" i="1"/>
  <c r="Q491" i="1"/>
  <c r="E491" i="1"/>
  <c r="R491" i="1"/>
  <c r="F491" i="1" s="1"/>
  <c r="S491" i="1"/>
  <c r="G491" i="1"/>
  <c r="N492" i="1"/>
  <c r="B492" i="1" s="1"/>
  <c r="O492" i="1"/>
  <c r="C492" i="1" s="1"/>
  <c r="P492" i="1"/>
  <c r="D492" i="1"/>
  <c r="Q492" i="1"/>
  <c r="E492" i="1" s="1"/>
  <c r="R492" i="1"/>
  <c r="F492" i="1"/>
  <c r="S492" i="1"/>
  <c r="G492" i="1"/>
  <c r="N493" i="1"/>
  <c r="B493" i="1" s="1"/>
  <c r="O493" i="1"/>
  <c r="C493" i="1"/>
  <c r="P493" i="1"/>
  <c r="D493" i="1"/>
  <c r="Q493" i="1"/>
  <c r="E493" i="1" s="1"/>
  <c r="R493" i="1"/>
  <c r="F493" i="1" s="1"/>
  <c r="S493" i="1"/>
  <c r="G493" i="1"/>
  <c r="N494" i="1"/>
  <c r="B494" i="1"/>
  <c r="O494" i="1"/>
  <c r="C494" i="1" s="1"/>
  <c r="P494" i="1"/>
  <c r="D494" i="1" s="1"/>
  <c r="Q494" i="1"/>
  <c r="E494" i="1"/>
  <c r="R494" i="1"/>
  <c r="F494" i="1"/>
  <c r="S494" i="1"/>
  <c r="G494" i="1" s="1"/>
  <c r="N495" i="1"/>
  <c r="B495" i="1" s="1"/>
  <c r="O495" i="1"/>
  <c r="C495" i="1"/>
  <c r="P495" i="1"/>
  <c r="D495" i="1" s="1"/>
  <c r="Q495" i="1"/>
  <c r="E495" i="1" s="1"/>
  <c r="R495" i="1"/>
  <c r="F495" i="1" s="1"/>
  <c r="S495" i="1"/>
  <c r="G495" i="1" s="1"/>
  <c r="N496" i="1"/>
  <c r="B496" i="1"/>
  <c r="O496" i="1"/>
  <c r="C496" i="1" s="1"/>
  <c r="P496" i="1"/>
  <c r="D496" i="1" s="1"/>
  <c r="Q496" i="1"/>
  <c r="E496" i="1"/>
  <c r="R496" i="1"/>
  <c r="F496" i="1"/>
  <c r="S496" i="1"/>
  <c r="G496" i="1" s="1"/>
  <c r="N497" i="1"/>
  <c r="B497" i="1" s="1"/>
  <c r="O497" i="1"/>
  <c r="C497" i="1"/>
  <c r="P497" i="1"/>
  <c r="D497" i="1" s="1"/>
  <c r="Q497" i="1"/>
  <c r="E497" i="1" s="1"/>
  <c r="R497" i="1"/>
  <c r="F497" i="1"/>
  <c r="S497" i="1"/>
  <c r="G497" i="1" s="1"/>
  <c r="N498" i="1"/>
  <c r="B498" i="1" s="1"/>
  <c r="O498" i="1"/>
  <c r="C498" i="1" s="1"/>
  <c r="P498" i="1"/>
  <c r="D498" i="1" s="1"/>
  <c r="Q498" i="1"/>
  <c r="E498" i="1"/>
  <c r="R498" i="1"/>
  <c r="F498" i="1" s="1"/>
  <c r="S498" i="1"/>
  <c r="G498" i="1" s="1"/>
  <c r="N499" i="1"/>
  <c r="B499" i="1"/>
  <c r="O499" i="1"/>
  <c r="C499" i="1" s="1"/>
  <c r="P499" i="1"/>
  <c r="D499" i="1"/>
  <c r="Q499" i="1"/>
  <c r="E499" i="1"/>
  <c r="R499" i="1"/>
  <c r="F499" i="1"/>
  <c r="S499" i="1"/>
  <c r="G499" i="1" s="1"/>
  <c r="N500" i="1"/>
  <c r="B500" i="1"/>
  <c r="O500" i="1"/>
  <c r="C500" i="1" s="1"/>
  <c r="P500" i="1"/>
  <c r="D500" i="1" s="1"/>
  <c r="Q500" i="1"/>
  <c r="E500" i="1"/>
  <c r="R500" i="1"/>
  <c r="F500" i="1" s="1"/>
  <c r="S500" i="1"/>
  <c r="G500" i="1" s="1"/>
  <c r="N501" i="1"/>
  <c r="B501" i="1"/>
  <c r="O501" i="1"/>
  <c r="C501" i="1"/>
  <c r="P501" i="1"/>
  <c r="D501" i="1"/>
  <c r="Q501" i="1"/>
  <c r="E501" i="1"/>
  <c r="R501" i="1"/>
  <c r="F501" i="1" s="1"/>
  <c r="S501" i="1"/>
  <c r="G501" i="1" s="1"/>
  <c r="N502" i="1"/>
  <c r="B502" i="1" s="1"/>
  <c r="O502" i="1"/>
  <c r="C502" i="1"/>
  <c r="P502" i="1"/>
  <c r="D502" i="1"/>
  <c r="Q502" i="1"/>
  <c r="E502" i="1" s="1"/>
  <c r="R502" i="1"/>
  <c r="F502" i="1"/>
  <c r="S502" i="1"/>
  <c r="G502" i="1"/>
  <c r="N503" i="1"/>
  <c r="B503" i="1"/>
  <c r="O503" i="1"/>
  <c r="C503" i="1" s="1"/>
  <c r="P503" i="1"/>
  <c r="D503" i="1"/>
  <c r="Q503" i="1"/>
  <c r="E503" i="1" s="1"/>
  <c r="R503" i="1"/>
  <c r="F503" i="1" s="1"/>
  <c r="S503" i="1"/>
  <c r="G503" i="1"/>
  <c r="N504" i="1"/>
  <c r="B504" i="1"/>
  <c r="O504" i="1"/>
  <c r="C504" i="1" s="1"/>
  <c r="P504" i="1"/>
  <c r="D504" i="1"/>
  <c r="Q504" i="1"/>
  <c r="E504" i="1"/>
  <c r="R504" i="1"/>
  <c r="F504" i="1"/>
  <c r="S504" i="1"/>
  <c r="G504" i="1"/>
  <c r="N505" i="1"/>
  <c r="B505" i="1"/>
  <c r="O505" i="1"/>
  <c r="C505" i="1"/>
  <c r="P505" i="1"/>
  <c r="D505" i="1" s="1"/>
  <c r="Q505" i="1"/>
  <c r="E505" i="1"/>
  <c r="R505" i="1"/>
  <c r="F505" i="1" s="1"/>
  <c r="S505" i="1"/>
  <c r="G505" i="1" s="1"/>
  <c r="O6" i="1"/>
  <c r="C6" i="1"/>
  <c r="P6" i="1"/>
  <c r="D6" i="1"/>
  <c r="Q6" i="1"/>
  <c r="E6" i="1"/>
  <c r="R6" i="1"/>
  <c r="F6" i="1"/>
  <c r="S6" i="1"/>
  <c r="G6" i="1"/>
  <c r="N6" i="1"/>
  <c r="B6" i="1"/>
  <c r="F2" i="1" l="1"/>
  <c r="E2" i="1"/>
  <c r="C2" i="1"/>
  <c r="D2" i="1"/>
  <c r="G2" i="1"/>
  <c r="B2" i="1"/>
  <c r="A7" i="1"/>
  <c r="G3" i="1" l="1"/>
  <c r="C3" i="1"/>
  <c r="D3" i="1"/>
  <c r="E3" i="1"/>
  <c r="F3" i="1"/>
  <c r="B3" i="1"/>
</calcChain>
</file>

<file path=xl/sharedStrings.xml><?xml version="1.0" encoding="utf-8"?>
<sst xmlns="http://schemas.openxmlformats.org/spreadsheetml/2006/main" count="8" uniqueCount="8">
  <si>
    <t>abs. Häufigkeit</t>
  </si>
  <si>
    <t>rel. Häufigkeit</t>
  </si>
  <si>
    <t>Anzahl n</t>
  </si>
  <si>
    <t>Taste F9</t>
  </si>
  <si>
    <t>drücken!</t>
  </si>
  <si>
    <t>der Würfe:</t>
  </si>
  <si>
    <t>Ergebnis</t>
  </si>
  <si>
    <t>Würfe mit einem LEGO-Würfel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</si>
</sst>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00000000000"/>
    <numFmt numFmtId="167" formatCode="0.0%"/>
  </numFmts>
  <fonts count="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8"/>
      <name val="Arial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9" fontId="4" fillId="2" borderId="0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166" fontId="0" fillId="2" borderId="0" xfId="0" applyNumberFormat="1" applyFill="1"/>
    <xf numFmtId="0" fontId="6" fillId="2" borderId="0" xfId="0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9" fontId="5" fillId="6" borderId="0" xfId="1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4">
    <dxf>
      <font>
        <b val="0"/>
        <i val="0"/>
        <condense val="0"/>
        <extend val="0"/>
        <color indexed="9"/>
      </font>
      <fill>
        <patternFill>
          <bgColor indexed="12"/>
        </patternFill>
      </fill>
    </dxf>
    <dxf>
      <font>
        <b val="0"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2593671915199"/>
          <c:y val="6.8840823287559749E-2"/>
          <c:w val="0.79951195693569121"/>
          <c:h val="0.793481068419767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Tabelle1!$B$3:$G$3</c:f>
              <c:numCache>
                <c:formatCode>0.0%</c:formatCode>
                <c:ptCount val="6"/>
                <c:pt idx="0">
                  <c:v>1.2999999999999999E-2</c:v>
                </c:pt>
                <c:pt idx="1">
                  <c:v>0.48566666666666669</c:v>
                </c:pt>
                <c:pt idx="2">
                  <c:v>7.6666666666666662E-3</c:v>
                </c:pt>
                <c:pt idx="3">
                  <c:v>8.4000000000000005E-2</c:v>
                </c:pt>
                <c:pt idx="4">
                  <c:v>8.4666666666666668E-2</c:v>
                </c:pt>
                <c:pt idx="5">
                  <c:v>0.32500000000000001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D-4E94-A842-22306E15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613261423"/>
        <c:axId val="1"/>
      </c:barChart>
      <c:catAx>
        <c:axId val="1613261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32614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672402286925866"/>
          <c:y val="0.1448765750548239"/>
          <c:w val="0.48410815741060204"/>
          <c:h val="0.69964785026475929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D4-44E9-986A-3F26F242DA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D4-44E9-986A-3F26F242DA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D4-44E9-986A-3F26F242DA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D4-44E9-986A-3F26F242DA7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D4-44E9-986A-3F26F242DA7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D4-44E9-986A-3F26F242DA78}"/>
              </c:ext>
            </c:extLst>
          </c:dPt>
          <c:dLbls>
            <c:dLbl>
              <c:idx val="0"/>
              <c:layout>
                <c:manualLayout>
                  <c:x val="0.15332871288399463"/>
                  <c:y val="1.060070671378091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4-44E9-986A-3F26F242DA78}"/>
                </c:ext>
              </c:extLst>
            </c:dLbl>
            <c:dLbl>
              <c:idx val="1"/>
              <c:layout>
                <c:manualLayout>
                  <c:x val="1.5294200694350859E-2"/>
                  <c:y val="8.288435676989139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4-44E9-986A-3F26F242DA78}"/>
                </c:ext>
              </c:extLst>
            </c:dLbl>
            <c:dLbl>
              <c:idx val="2"/>
              <c:layout>
                <c:manualLayout>
                  <c:x val="0.16814610887575485"/>
                  <c:y val="-6.5811561540673135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D4-44E9-986A-3F26F242DA78}"/>
                </c:ext>
              </c:extLst>
            </c:dLbl>
            <c:dLbl>
              <c:idx val="3"/>
              <c:layout>
                <c:manualLayout>
                  <c:x val="-2.6312945600626327E-2"/>
                  <c:y val="9.8977027164890612E-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D4-44E9-986A-3F26F242DA78}"/>
                </c:ext>
              </c:extLst>
            </c:dLbl>
            <c:dLbl>
              <c:idx val="4"/>
              <c:layout>
                <c:manualLayout>
                  <c:x val="-8.5903394105076719E-2"/>
                  <c:y val="-4.953377294269311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D4-44E9-986A-3F26F242DA78}"/>
                </c:ext>
              </c:extLst>
            </c:dLbl>
            <c:dLbl>
              <c:idx val="5"/>
              <c:layout>
                <c:manualLayout>
                  <c:x val="-5.1874811492084423E-3"/>
                  <c:y val="-6.155903656919210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D4-44E9-986A-3F26F242DA78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Tabelle1!$B$3:$G$3</c:f>
              <c:numCache>
                <c:formatCode>0.0%</c:formatCode>
                <c:ptCount val="6"/>
                <c:pt idx="0">
                  <c:v>1.2999999999999999E-2</c:v>
                </c:pt>
                <c:pt idx="1">
                  <c:v>0.48566666666666669</c:v>
                </c:pt>
                <c:pt idx="2">
                  <c:v>7.6666666666666662E-3</c:v>
                </c:pt>
                <c:pt idx="3">
                  <c:v>8.4000000000000005E-2</c:v>
                </c:pt>
                <c:pt idx="4">
                  <c:v>8.4666666666666668E-2</c:v>
                </c:pt>
                <c:pt idx="5">
                  <c:v>0.32500000000000001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D4-44E9-986A-3F26F242DA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0</xdr:row>
      <xdr:rowOff>19050</xdr:rowOff>
    </xdr:from>
    <xdr:to>
      <xdr:col>12</xdr:col>
      <xdr:colOff>114300</xdr:colOff>
      <xdr:row>11</xdr:row>
      <xdr:rowOff>95250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752455A7-5E94-E782-F8ED-1FB620B75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50800</xdr:colOff>
      <xdr:row>11</xdr:row>
      <xdr:rowOff>95250</xdr:rowOff>
    </xdr:from>
    <xdr:to>
      <xdr:col>12</xdr:col>
      <xdr:colOff>114300</xdr:colOff>
      <xdr:row>23</xdr:row>
      <xdr:rowOff>63500</xdr:rowOff>
    </xdr:to>
    <xdr:graphicFrame macro="">
      <xdr:nvGraphicFramePr>
        <xdr:cNvPr id="1044" name="Chart 2">
          <a:extLst>
            <a:ext uri="{FF2B5EF4-FFF2-40B4-BE49-F238E27FC236}">
              <a16:creationId xmlns:a16="http://schemas.microsoft.com/office/drawing/2014/main" id="{079B64C2-58E1-1EC7-847E-C9027C4A8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14</xdr:row>
      <xdr:rowOff>139700</xdr:rowOff>
    </xdr:from>
    <xdr:to>
      <xdr:col>0</xdr:col>
      <xdr:colOff>577850</xdr:colOff>
      <xdr:row>18</xdr:row>
      <xdr:rowOff>82550</xdr:rowOff>
    </xdr:to>
    <xdr:pic>
      <xdr:nvPicPr>
        <xdr:cNvPr id="1045" name="Picture 5" descr="6">
          <a:extLst>
            <a:ext uri="{FF2B5EF4-FFF2-40B4-BE49-F238E27FC236}">
              <a16:creationId xmlns:a16="http://schemas.microsoft.com/office/drawing/2014/main" id="{09072951-E2D1-35CD-C41C-340CE897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0100"/>
          <a:ext cx="57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95250</xdr:rowOff>
    </xdr:from>
    <xdr:to>
      <xdr:col>0</xdr:col>
      <xdr:colOff>577850</xdr:colOff>
      <xdr:row>13</xdr:row>
      <xdr:rowOff>38100</xdr:rowOff>
    </xdr:to>
    <xdr:pic>
      <xdr:nvPicPr>
        <xdr:cNvPr id="1046" name="Picture 6" descr="1">
          <a:extLst>
            <a:ext uri="{FF2B5EF4-FFF2-40B4-BE49-F238E27FC236}">
              <a16:creationId xmlns:a16="http://schemas.microsoft.com/office/drawing/2014/main" id="{CEE02B09-ACB5-C0E0-4C71-1D54A009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2650"/>
          <a:ext cx="57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10</xdr:row>
      <xdr:rowOff>6350</xdr:rowOff>
    </xdr:from>
    <xdr:to>
      <xdr:col>0</xdr:col>
      <xdr:colOff>958850</xdr:colOff>
      <xdr:row>13</xdr:row>
      <xdr:rowOff>101600</xdr:rowOff>
    </xdr:to>
    <xdr:pic>
      <xdr:nvPicPr>
        <xdr:cNvPr id="1047" name="Picture 7" descr="2">
          <a:extLst>
            <a:ext uri="{FF2B5EF4-FFF2-40B4-BE49-F238E27FC236}">
              <a16:creationId xmlns:a16="http://schemas.microsoft.com/office/drawing/2014/main" id="{FBCD3748-3B16-2FC0-F1EA-568E6ED3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92350"/>
          <a:ext cx="5778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139700</xdr:rowOff>
    </xdr:from>
    <xdr:to>
      <xdr:col>0</xdr:col>
      <xdr:colOff>577850</xdr:colOff>
      <xdr:row>15</xdr:row>
      <xdr:rowOff>82550</xdr:rowOff>
    </xdr:to>
    <xdr:pic>
      <xdr:nvPicPr>
        <xdr:cNvPr id="1048" name="Picture 8" descr="3">
          <a:extLst>
            <a:ext uri="{FF2B5EF4-FFF2-40B4-BE49-F238E27FC236}">
              <a16:creationId xmlns:a16="http://schemas.microsoft.com/office/drawing/2014/main" id="{703EAF83-B7F6-567C-AB02-24F1C1D85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4300"/>
          <a:ext cx="57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13</xdr:row>
      <xdr:rowOff>0</xdr:rowOff>
    </xdr:from>
    <xdr:to>
      <xdr:col>0</xdr:col>
      <xdr:colOff>977900</xdr:colOff>
      <xdr:row>16</xdr:row>
      <xdr:rowOff>95250</xdr:rowOff>
    </xdr:to>
    <xdr:pic>
      <xdr:nvPicPr>
        <xdr:cNvPr id="1049" name="Picture 9" descr="4">
          <a:extLst>
            <a:ext uri="{FF2B5EF4-FFF2-40B4-BE49-F238E27FC236}">
              <a16:creationId xmlns:a16="http://schemas.microsoft.com/office/drawing/2014/main" id="{04E8EAFD-1817-DDA2-FA6D-4B3E1EF5B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971800"/>
          <a:ext cx="5778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15</xdr:row>
      <xdr:rowOff>76200</xdr:rowOff>
    </xdr:from>
    <xdr:to>
      <xdr:col>0</xdr:col>
      <xdr:colOff>984250</xdr:colOff>
      <xdr:row>19</xdr:row>
      <xdr:rowOff>19050</xdr:rowOff>
    </xdr:to>
    <xdr:pic>
      <xdr:nvPicPr>
        <xdr:cNvPr id="1050" name="Picture 10" descr="5">
          <a:extLst>
            <a:ext uri="{FF2B5EF4-FFF2-40B4-BE49-F238E27FC236}">
              <a16:creationId xmlns:a16="http://schemas.microsoft.com/office/drawing/2014/main" id="{DA7E31EE-198D-31FC-6052-E8154527F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3505200"/>
          <a:ext cx="57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A5C2-F077-4EA0-986E-718FDDA12DBB}">
  <dimension ref="A1:S505"/>
  <sheetViews>
    <sheetView tabSelected="1" workbookViewId="0">
      <selection activeCell="B2" sqref="B2"/>
    </sheetView>
  </sheetViews>
  <sheetFormatPr baseColWidth="10" defaultColWidth="11.453125" defaultRowHeight="18" x14ac:dyDescent="0.4"/>
  <cols>
    <col min="1" max="1" width="21.54296875" style="3" customWidth="1"/>
    <col min="2" max="7" width="9.7265625" style="2" customWidth="1"/>
    <col min="8" max="13" width="11.453125" style="1"/>
    <col min="14" max="19" width="17.7265625" style="1" bestFit="1" customWidth="1"/>
    <col min="20" max="16384" width="11.453125" style="1"/>
  </cols>
  <sheetData>
    <row r="1" spans="1:19" x14ac:dyDescent="0.4">
      <c r="A1" s="10" t="s">
        <v>6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</row>
    <row r="2" spans="1:19" x14ac:dyDescent="0.4">
      <c r="A2" s="8" t="s">
        <v>0</v>
      </c>
      <c r="B2" s="6">
        <f t="shared" ref="B2:G2" ca="1" si="0">COUNTIF($B$6:$G$505,B1)</f>
        <v>39</v>
      </c>
      <c r="C2" s="6">
        <f t="shared" ca="1" si="0"/>
        <v>1457</v>
      </c>
      <c r="D2" s="6">
        <f t="shared" ca="1" si="0"/>
        <v>23</v>
      </c>
      <c r="E2" s="6">
        <f t="shared" ca="1" si="0"/>
        <v>252</v>
      </c>
      <c r="F2" s="6">
        <f t="shared" ca="1" si="0"/>
        <v>254</v>
      </c>
      <c r="G2" s="6">
        <f t="shared" ca="1" si="0"/>
        <v>975</v>
      </c>
    </row>
    <row r="3" spans="1:19" x14ac:dyDescent="0.4">
      <c r="A3" s="9" t="s">
        <v>1</v>
      </c>
      <c r="B3" s="13">
        <f t="shared" ref="B3:G3" ca="1" si="1">COUNTIF($B$6:$G$505,B1)/$A$7</f>
        <v>1.2999999999999999E-2</v>
      </c>
      <c r="C3" s="13">
        <f t="shared" ca="1" si="1"/>
        <v>0.48566666666666669</v>
      </c>
      <c r="D3" s="13">
        <f t="shared" ca="1" si="1"/>
        <v>7.6666666666666662E-3</v>
      </c>
      <c r="E3" s="13">
        <f t="shared" ca="1" si="1"/>
        <v>8.4000000000000005E-2</v>
      </c>
      <c r="F3" s="13">
        <f t="shared" ca="1" si="1"/>
        <v>8.4666666666666668E-2</v>
      </c>
      <c r="G3" s="13">
        <f t="shared" ca="1" si="1"/>
        <v>0.32500000000000001</v>
      </c>
    </row>
    <row r="4" spans="1:19" x14ac:dyDescent="0.4">
      <c r="A4" s="5"/>
      <c r="B4" s="7"/>
      <c r="C4" s="7"/>
      <c r="D4" s="7"/>
      <c r="E4" s="7"/>
      <c r="F4" s="7"/>
      <c r="G4" s="7"/>
    </row>
    <row r="5" spans="1:19" x14ac:dyDescent="0.4">
      <c r="A5" s="5" t="s">
        <v>2</v>
      </c>
      <c r="B5" s="14" t="s">
        <v>7</v>
      </c>
      <c r="C5" s="14"/>
      <c r="D5" s="14"/>
      <c r="E5" s="14"/>
      <c r="F5" s="14"/>
      <c r="G5" s="14"/>
    </row>
    <row r="6" spans="1:19" x14ac:dyDescent="0.4">
      <c r="A6" s="5" t="s">
        <v>5</v>
      </c>
      <c r="B6" s="2">
        <f t="shared" ref="B6:G6" ca="1" si="2">IF(AND(0&lt;=N6,N6&lt;0.01),1,IF(AND(0.01&lt;=N6,N6&lt;0.5),2,IF(AND(0.5&lt;=N6,N6&lt;0.51),3,IF(AND(0.51&lt;=N6,N6&lt;0.595),4,IF(AND(0.595&lt;=N6,N6&lt;0.68),5,6)))))</f>
        <v>6</v>
      </c>
      <c r="C6" s="2">
        <f t="shared" ca="1" si="2"/>
        <v>2</v>
      </c>
      <c r="D6" s="2">
        <f t="shared" ca="1" si="2"/>
        <v>5</v>
      </c>
      <c r="E6" s="2">
        <f t="shared" ca="1" si="2"/>
        <v>2</v>
      </c>
      <c r="F6" s="2">
        <f t="shared" ca="1" si="2"/>
        <v>2</v>
      </c>
      <c r="G6" s="2">
        <f t="shared" ca="1" si="2"/>
        <v>6</v>
      </c>
      <c r="N6" s="11">
        <f ca="1">RAND()</f>
        <v>0.96700776209624961</v>
      </c>
      <c r="O6" s="11">
        <f t="shared" ref="O6:S21" ca="1" si="3">RAND()</f>
        <v>0.2435746270824779</v>
      </c>
      <c r="P6" s="11">
        <f t="shared" ca="1" si="3"/>
        <v>0.63392629857962302</v>
      </c>
      <c r="Q6" s="11">
        <f t="shared" ca="1" si="3"/>
        <v>0.40314927955552815</v>
      </c>
      <c r="R6" s="11">
        <f t="shared" ca="1" si="3"/>
        <v>0.3209954293595958</v>
      </c>
      <c r="S6" s="11">
        <f t="shared" ca="1" si="3"/>
        <v>0.75598484502944541</v>
      </c>
    </row>
    <row r="7" spans="1:19" x14ac:dyDescent="0.4">
      <c r="A7" s="5">
        <f ca="1">COUNT(B6:G3005)</f>
        <v>3000</v>
      </c>
      <c r="B7" s="2">
        <f t="shared" ref="B7:B70" ca="1" si="4">IF(AND(0&lt;=N7,N7&lt;0.01),1,IF(AND(0.01&lt;=N7,N7&lt;0.5),2,IF(AND(0.5&lt;=N7,N7&lt;0.51),3,IF(AND(0.51&lt;=N7,N7&lt;0.595),4,IF(AND(0.595&lt;=N7,N7&lt;0.68),5,6)))))</f>
        <v>4</v>
      </c>
      <c r="C7" s="2">
        <f t="shared" ref="C7:C70" ca="1" si="5">IF(AND(0&lt;=O7,O7&lt;0.01),1,IF(AND(0.01&lt;=O7,O7&lt;0.5),2,IF(AND(0.5&lt;=O7,O7&lt;0.51),3,IF(AND(0.51&lt;=O7,O7&lt;0.595),4,IF(AND(0.595&lt;=O7,O7&lt;0.68),5,6)))))</f>
        <v>6</v>
      </c>
      <c r="D7" s="2">
        <f t="shared" ref="D7:D70" ca="1" si="6">IF(AND(0&lt;=P7,P7&lt;0.01),1,IF(AND(0.01&lt;=P7,P7&lt;0.5),2,IF(AND(0.5&lt;=P7,P7&lt;0.51),3,IF(AND(0.51&lt;=P7,P7&lt;0.595),4,IF(AND(0.595&lt;=P7,P7&lt;0.68),5,6)))))</f>
        <v>2</v>
      </c>
      <c r="E7" s="2">
        <f t="shared" ref="E7:E70" ca="1" si="7">IF(AND(0&lt;=Q7,Q7&lt;0.01),1,IF(AND(0.01&lt;=Q7,Q7&lt;0.5),2,IF(AND(0.5&lt;=Q7,Q7&lt;0.51),3,IF(AND(0.51&lt;=Q7,Q7&lt;0.595),4,IF(AND(0.595&lt;=Q7,Q7&lt;0.68),5,6)))))</f>
        <v>2</v>
      </c>
      <c r="F7" s="2">
        <f t="shared" ref="F7:F70" ca="1" si="8">IF(AND(0&lt;=R7,R7&lt;0.01),1,IF(AND(0.01&lt;=R7,R7&lt;0.5),2,IF(AND(0.5&lt;=R7,R7&lt;0.51),3,IF(AND(0.51&lt;=R7,R7&lt;0.595),4,IF(AND(0.595&lt;=R7,R7&lt;0.68),5,6)))))</f>
        <v>6</v>
      </c>
      <c r="G7" s="2">
        <f t="shared" ref="G7:G70" ca="1" si="9">IF(AND(0&lt;=S7,S7&lt;0.01),1,IF(AND(0.01&lt;=S7,S7&lt;0.5),2,IF(AND(0.5&lt;=S7,S7&lt;0.51),3,IF(AND(0.51&lt;=S7,S7&lt;0.595),4,IF(AND(0.595&lt;=S7,S7&lt;0.68),5,6)))))</f>
        <v>6</v>
      </c>
      <c r="N7" s="11">
        <f t="shared" ref="N7:S61" ca="1" si="10">RAND()</f>
        <v>0.52357328557806204</v>
      </c>
      <c r="O7" s="11">
        <f t="shared" ca="1" si="3"/>
        <v>0.77652346731474042</v>
      </c>
      <c r="P7" s="11">
        <f t="shared" ca="1" si="3"/>
        <v>0.24409600038334411</v>
      </c>
      <c r="Q7" s="11">
        <f t="shared" ca="1" si="3"/>
        <v>0.26713671284696927</v>
      </c>
      <c r="R7" s="11">
        <f t="shared" ca="1" si="3"/>
        <v>0.78873577360032388</v>
      </c>
      <c r="S7" s="11">
        <f t="shared" ca="1" si="3"/>
        <v>0.81349281840728893</v>
      </c>
    </row>
    <row r="8" spans="1:19" x14ac:dyDescent="0.4">
      <c r="A8" s="5"/>
      <c r="B8" s="2">
        <f t="shared" ca="1" si="4"/>
        <v>2</v>
      </c>
      <c r="C8" s="2">
        <f t="shared" ca="1" si="5"/>
        <v>2</v>
      </c>
      <c r="D8" s="2">
        <f t="shared" ca="1" si="6"/>
        <v>2</v>
      </c>
      <c r="E8" s="2">
        <f t="shared" ca="1" si="7"/>
        <v>5</v>
      </c>
      <c r="F8" s="2">
        <f t="shared" ca="1" si="8"/>
        <v>2</v>
      </c>
      <c r="G8" s="2">
        <f t="shared" ca="1" si="9"/>
        <v>2</v>
      </c>
      <c r="N8" s="11">
        <f t="shared" ca="1" si="10"/>
        <v>0.30954927839127877</v>
      </c>
      <c r="O8" s="11">
        <f t="shared" ca="1" si="3"/>
        <v>0.18419697991946138</v>
      </c>
      <c r="P8" s="11">
        <f t="shared" ca="1" si="3"/>
        <v>0.40970721333761428</v>
      </c>
      <c r="Q8" s="11">
        <f t="shared" ca="1" si="3"/>
        <v>0.62957486319942801</v>
      </c>
      <c r="R8" s="11">
        <f t="shared" ca="1" si="3"/>
        <v>0.13501974248683479</v>
      </c>
      <c r="S8" s="11">
        <f t="shared" ca="1" si="3"/>
        <v>0.25202582770589343</v>
      </c>
    </row>
    <row r="9" spans="1:19" x14ac:dyDescent="0.4">
      <c r="A9" s="12" t="s">
        <v>3</v>
      </c>
      <c r="B9" s="2">
        <f t="shared" ca="1" si="4"/>
        <v>6</v>
      </c>
      <c r="C9" s="2">
        <f t="shared" ca="1" si="5"/>
        <v>2</v>
      </c>
      <c r="D9" s="2">
        <f t="shared" ca="1" si="6"/>
        <v>2</v>
      </c>
      <c r="E9" s="2">
        <f t="shared" ca="1" si="7"/>
        <v>5</v>
      </c>
      <c r="F9" s="2">
        <f t="shared" ca="1" si="8"/>
        <v>4</v>
      </c>
      <c r="G9" s="2">
        <f t="shared" ca="1" si="9"/>
        <v>5</v>
      </c>
      <c r="N9" s="11">
        <f t="shared" ca="1" si="10"/>
        <v>0.91266427338658773</v>
      </c>
      <c r="O9" s="11">
        <f t="shared" ca="1" si="3"/>
        <v>0.35068584733450658</v>
      </c>
      <c r="P9" s="11">
        <f t="shared" ca="1" si="3"/>
        <v>0.2507939928955748</v>
      </c>
      <c r="Q9" s="11">
        <f t="shared" ca="1" si="3"/>
        <v>0.6125039468840765</v>
      </c>
      <c r="R9" s="11">
        <f t="shared" ca="1" si="3"/>
        <v>0.51299432208442508</v>
      </c>
      <c r="S9" s="11">
        <f t="shared" ca="1" si="3"/>
        <v>0.6210006651165888</v>
      </c>
    </row>
    <row r="10" spans="1:19" x14ac:dyDescent="0.4">
      <c r="A10" s="12" t="s">
        <v>4</v>
      </c>
      <c r="B10" s="2">
        <f t="shared" ca="1" si="4"/>
        <v>2</v>
      </c>
      <c r="C10" s="2">
        <f t="shared" ca="1" si="5"/>
        <v>6</v>
      </c>
      <c r="D10" s="2">
        <f t="shared" ca="1" si="6"/>
        <v>6</v>
      </c>
      <c r="E10" s="2">
        <f t="shared" ca="1" si="7"/>
        <v>6</v>
      </c>
      <c r="F10" s="2">
        <f t="shared" ca="1" si="8"/>
        <v>2</v>
      </c>
      <c r="G10" s="2">
        <f t="shared" ca="1" si="9"/>
        <v>6</v>
      </c>
      <c r="N10" s="11">
        <f t="shared" ca="1" si="10"/>
        <v>0.39420469804715585</v>
      </c>
      <c r="O10" s="11">
        <f t="shared" ca="1" si="3"/>
        <v>0.83075527014982686</v>
      </c>
      <c r="P10" s="11">
        <f t="shared" ca="1" si="3"/>
        <v>0.96524731751014281</v>
      </c>
      <c r="Q10" s="11">
        <f t="shared" ca="1" si="3"/>
        <v>0.87105951748629895</v>
      </c>
      <c r="R10" s="11">
        <f t="shared" ca="1" si="3"/>
        <v>0.22765757848014523</v>
      </c>
      <c r="S10" s="11">
        <f t="shared" ca="1" si="3"/>
        <v>0.77747887821091544</v>
      </c>
    </row>
    <row r="11" spans="1:19" x14ac:dyDescent="0.4">
      <c r="B11" s="2">
        <f t="shared" ca="1" si="4"/>
        <v>6</v>
      </c>
      <c r="C11" s="2">
        <f t="shared" ca="1" si="5"/>
        <v>6</v>
      </c>
      <c r="D11" s="2">
        <f t="shared" ca="1" si="6"/>
        <v>6</v>
      </c>
      <c r="E11" s="2">
        <f t="shared" ca="1" si="7"/>
        <v>2</v>
      </c>
      <c r="F11" s="2">
        <f t="shared" ca="1" si="8"/>
        <v>6</v>
      </c>
      <c r="G11" s="2">
        <f t="shared" ca="1" si="9"/>
        <v>2</v>
      </c>
      <c r="N11" s="11">
        <f t="shared" ca="1" si="10"/>
        <v>0.73878346204529854</v>
      </c>
      <c r="O11" s="11">
        <f t="shared" ca="1" si="3"/>
        <v>0.96072174259342502</v>
      </c>
      <c r="P11" s="11">
        <f t="shared" ca="1" si="3"/>
        <v>0.69739790974078952</v>
      </c>
      <c r="Q11" s="11">
        <f t="shared" ca="1" si="3"/>
        <v>0.31731254601947523</v>
      </c>
      <c r="R11" s="11">
        <f t="shared" ca="1" si="3"/>
        <v>0.77422650117391234</v>
      </c>
      <c r="S11" s="11">
        <f t="shared" ca="1" si="3"/>
        <v>0.42677750748274057</v>
      </c>
    </row>
    <row r="12" spans="1:19" x14ac:dyDescent="0.4">
      <c r="B12" s="2">
        <f t="shared" ca="1" si="4"/>
        <v>2</v>
      </c>
      <c r="C12" s="2">
        <f t="shared" ca="1" si="5"/>
        <v>2</v>
      </c>
      <c r="D12" s="2">
        <f t="shared" ca="1" si="6"/>
        <v>5</v>
      </c>
      <c r="E12" s="2">
        <f t="shared" ca="1" si="7"/>
        <v>2</v>
      </c>
      <c r="F12" s="2">
        <f t="shared" ca="1" si="8"/>
        <v>2</v>
      </c>
      <c r="G12" s="2">
        <f t="shared" ca="1" si="9"/>
        <v>6</v>
      </c>
      <c r="N12" s="11">
        <f t="shared" ca="1" si="10"/>
        <v>0.21573530715722178</v>
      </c>
      <c r="O12" s="11">
        <f t="shared" ca="1" si="3"/>
        <v>0.13409230670887029</v>
      </c>
      <c r="P12" s="11">
        <f t="shared" ca="1" si="3"/>
        <v>0.62873234556537072</v>
      </c>
      <c r="Q12" s="11">
        <f t="shared" ca="1" si="3"/>
        <v>6.0642159282020547E-2</v>
      </c>
      <c r="R12" s="11">
        <f t="shared" ca="1" si="3"/>
        <v>6.5532142863965692E-2</v>
      </c>
      <c r="S12" s="11">
        <f t="shared" ca="1" si="3"/>
        <v>0.9713956654098268</v>
      </c>
    </row>
    <row r="13" spans="1:19" x14ac:dyDescent="0.4">
      <c r="A13" s="5"/>
      <c r="B13" s="2">
        <f t="shared" ca="1" si="4"/>
        <v>2</v>
      </c>
      <c r="C13" s="2">
        <f t="shared" ca="1" si="5"/>
        <v>5</v>
      </c>
      <c r="D13" s="2">
        <f t="shared" ca="1" si="6"/>
        <v>2</v>
      </c>
      <c r="E13" s="2">
        <f t="shared" ca="1" si="7"/>
        <v>6</v>
      </c>
      <c r="F13" s="2">
        <f t="shared" ca="1" si="8"/>
        <v>2</v>
      </c>
      <c r="G13" s="2">
        <f t="shared" ca="1" si="9"/>
        <v>6</v>
      </c>
      <c r="N13" s="11">
        <f t="shared" ca="1" si="10"/>
        <v>0.14255067572041114</v>
      </c>
      <c r="O13" s="11">
        <f t="shared" ca="1" si="3"/>
        <v>0.67210609247816411</v>
      </c>
      <c r="P13" s="11">
        <f t="shared" ca="1" si="3"/>
        <v>0.3971524387932025</v>
      </c>
      <c r="Q13" s="11">
        <f t="shared" ca="1" si="3"/>
        <v>0.93652478224476698</v>
      </c>
      <c r="R13" s="11">
        <f t="shared" ca="1" si="3"/>
        <v>2.4174696724435063E-2</v>
      </c>
      <c r="S13" s="11">
        <f t="shared" ca="1" si="3"/>
        <v>0.76385712663143235</v>
      </c>
    </row>
    <row r="14" spans="1:19" x14ac:dyDescent="0.4">
      <c r="B14" s="2">
        <f t="shared" ca="1" si="4"/>
        <v>4</v>
      </c>
      <c r="C14" s="2">
        <f t="shared" ca="1" si="5"/>
        <v>2</v>
      </c>
      <c r="D14" s="2">
        <f t="shared" ca="1" si="6"/>
        <v>6</v>
      </c>
      <c r="E14" s="2">
        <f t="shared" ca="1" si="7"/>
        <v>6</v>
      </c>
      <c r="F14" s="2">
        <f t="shared" ca="1" si="8"/>
        <v>2</v>
      </c>
      <c r="G14" s="2">
        <f t="shared" ca="1" si="9"/>
        <v>6</v>
      </c>
      <c r="N14" s="11">
        <f t="shared" ca="1" si="10"/>
        <v>0.56218723288241834</v>
      </c>
      <c r="O14" s="11">
        <f t="shared" ca="1" si="3"/>
        <v>0.42115099015323665</v>
      </c>
      <c r="P14" s="11">
        <f t="shared" ca="1" si="3"/>
        <v>0.70911494937255581</v>
      </c>
      <c r="Q14" s="11">
        <f t="shared" ca="1" si="3"/>
        <v>0.82271955192537638</v>
      </c>
      <c r="R14" s="11">
        <f t="shared" ca="1" si="3"/>
        <v>0.12268885084286563</v>
      </c>
      <c r="S14" s="11">
        <f t="shared" ca="1" si="3"/>
        <v>0.89122816388622839</v>
      </c>
    </row>
    <row r="15" spans="1:19" x14ac:dyDescent="0.4">
      <c r="B15" s="2">
        <f t="shared" ca="1" si="4"/>
        <v>5</v>
      </c>
      <c r="C15" s="2">
        <f t="shared" ca="1" si="5"/>
        <v>5</v>
      </c>
      <c r="D15" s="2">
        <f t="shared" ca="1" si="6"/>
        <v>2</v>
      </c>
      <c r="E15" s="2">
        <f t="shared" ca="1" si="7"/>
        <v>2</v>
      </c>
      <c r="F15" s="2">
        <f t="shared" ca="1" si="8"/>
        <v>2</v>
      </c>
      <c r="G15" s="2">
        <f t="shared" ca="1" si="9"/>
        <v>4</v>
      </c>
      <c r="N15" s="11">
        <f t="shared" ca="1" si="10"/>
        <v>0.60004375791109199</v>
      </c>
      <c r="O15" s="11">
        <f t="shared" ca="1" si="3"/>
        <v>0.62420511142367407</v>
      </c>
      <c r="P15" s="11">
        <f t="shared" ca="1" si="3"/>
        <v>0.17682505004135141</v>
      </c>
      <c r="Q15" s="11">
        <f t="shared" ca="1" si="3"/>
        <v>0.23888170877834058</v>
      </c>
      <c r="R15" s="11">
        <f t="shared" ca="1" si="3"/>
        <v>0.49466442181472259</v>
      </c>
      <c r="S15" s="11">
        <f t="shared" ca="1" si="3"/>
        <v>0.58785167364404622</v>
      </c>
    </row>
    <row r="16" spans="1:19" x14ac:dyDescent="0.4">
      <c r="B16" s="2">
        <f t="shared" ca="1" si="4"/>
        <v>6</v>
      </c>
      <c r="C16" s="2">
        <f t="shared" ca="1" si="5"/>
        <v>6</v>
      </c>
      <c r="D16" s="2">
        <f t="shared" ca="1" si="6"/>
        <v>6</v>
      </c>
      <c r="E16" s="2">
        <f t="shared" ca="1" si="7"/>
        <v>6</v>
      </c>
      <c r="F16" s="2">
        <f t="shared" ca="1" si="8"/>
        <v>6</v>
      </c>
      <c r="G16" s="2">
        <f t="shared" ca="1" si="9"/>
        <v>5</v>
      </c>
      <c r="N16" s="11">
        <f t="shared" ca="1" si="10"/>
        <v>0.85375468799538123</v>
      </c>
      <c r="O16" s="11">
        <f t="shared" ca="1" si="3"/>
        <v>0.89021449693891408</v>
      </c>
      <c r="P16" s="11">
        <f t="shared" ca="1" si="3"/>
        <v>0.92617622584374604</v>
      </c>
      <c r="Q16" s="11">
        <f t="shared" ca="1" si="3"/>
        <v>0.8696126045873146</v>
      </c>
      <c r="R16" s="11">
        <f t="shared" ca="1" si="3"/>
        <v>0.77433860924725439</v>
      </c>
      <c r="S16" s="11">
        <f t="shared" ca="1" si="3"/>
        <v>0.66320758169792493</v>
      </c>
    </row>
    <row r="17" spans="2:19" x14ac:dyDescent="0.4">
      <c r="B17" s="2">
        <f t="shared" ca="1" si="4"/>
        <v>2</v>
      </c>
      <c r="C17" s="2">
        <f t="shared" ca="1" si="5"/>
        <v>2</v>
      </c>
      <c r="D17" s="2">
        <f t="shared" ca="1" si="6"/>
        <v>6</v>
      </c>
      <c r="E17" s="2">
        <f t="shared" ca="1" si="7"/>
        <v>1</v>
      </c>
      <c r="F17" s="2">
        <f t="shared" ca="1" si="8"/>
        <v>2</v>
      </c>
      <c r="G17" s="2">
        <f t="shared" ca="1" si="9"/>
        <v>2</v>
      </c>
      <c r="N17" s="11">
        <f t="shared" ca="1" si="10"/>
        <v>0.49870390794649577</v>
      </c>
      <c r="O17" s="11">
        <f t="shared" ca="1" si="3"/>
        <v>0.17165655736176644</v>
      </c>
      <c r="P17" s="11">
        <f t="shared" ca="1" si="3"/>
        <v>0.76522781000124729</v>
      </c>
      <c r="Q17" s="11">
        <f t="shared" ca="1" si="3"/>
        <v>7.9464211729328715E-3</v>
      </c>
      <c r="R17" s="11">
        <f t="shared" ca="1" si="3"/>
        <v>0.4766984423627314</v>
      </c>
      <c r="S17" s="11">
        <f t="shared" ca="1" si="3"/>
        <v>0.38104038620815073</v>
      </c>
    </row>
    <row r="18" spans="2:19" x14ac:dyDescent="0.4">
      <c r="B18" s="2">
        <f t="shared" ca="1" si="4"/>
        <v>5</v>
      </c>
      <c r="C18" s="2">
        <f t="shared" ca="1" si="5"/>
        <v>6</v>
      </c>
      <c r="D18" s="2">
        <f t="shared" ca="1" si="6"/>
        <v>4</v>
      </c>
      <c r="E18" s="2">
        <f t="shared" ca="1" si="7"/>
        <v>2</v>
      </c>
      <c r="F18" s="2">
        <f t="shared" ca="1" si="8"/>
        <v>6</v>
      </c>
      <c r="G18" s="2">
        <f t="shared" ca="1" si="9"/>
        <v>2</v>
      </c>
      <c r="N18" s="11">
        <f t="shared" ca="1" si="10"/>
        <v>0.67670543249847592</v>
      </c>
      <c r="O18" s="11">
        <f t="shared" ca="1" si="3"/>
        <v>0.73672010454461656</v>
      </c>
      <c r="P18" s="11">
        <f t="shared" ca="1" si="3"/>
        <v>0.58525630705551968</v>
      </c>
      <c r="Q18" s="11">
        <f t="shared" ca="1" si="3"/>
        <v>7.6934743963479102E-2</v>
      </c>
      <c r="R18" s="11">
        <f t="shared" ca="1" si="3"/>
        <v>0.80244359196804982</v>
      </c>
      <c r="S18" s="11">
        <f t="shared" ca="1" si="3"/>
        <v>3.4312890855254019E-2</v>
      </c>
    </row>
    <row r="19" spans="2:19" x14ac:dyDescent="0.4">
      <c r="B19" s="2">
        <f t="shared" ca="1" si="4"/>
        <v>2</v>
      </c>
      <c r="C19" s="2">
        <f t="shared" ca="1" si="5"/>
        <v>2</v>
      </c>
      <c r="D19" s="2">
        <f t="shared" ca="1" si="6"/>
        <v>2</v>
      </c>
      <c r="E19" s="2">
        <f t="shared" ca="1" si="7"/>
        <v>2</v>
      </c>
      <c r="F19" s="2">
        <f t="shared" ca="1" si="8"/>
        <v>3</v>
      </c>
      <c r="G19" s="2">
        <f t="shared" ca="1" si="9"/>
        <v>3</v>
      </c>
      <c r="N19" s="11">
        <f t="shared" ca="1" si="10"/>
        <v>0.46153777534396068</v>
      </c>
      <c r="O19" s="11">
        <f t="shared" ca="1" si="3"/>
        <v>0.40610971473802915</v>
      </c>
      <c r="P19" s="11">
        <f t="shared" ca="1" si="3"/>
        <v>0.1747392642244282</v>
      </c>
      <c r="Q19" s="11">
        <f t="shared" ca="1" si="3"/>
        <v>0.3277199694331544</v>
      </c>
      <c r="R19" s="11">
        <f t="shared" ca="1" si="3"/>
        <v>0.50801540396443301</v>
      </c>
      <c r="S19" s="11">
        <f t="shared" ca="1" si="3"/>
        <v>0.50106115590831779</v>
      </c>
    </row>
    <row r="20" spans="2:19" x14ac:dyDescent="0.4">
      <c r="B20" s="2">
        <f t="shared" ca="1" si="4"/>
        <v>6</v>
      </c>
      <c r="C20" s="2">
        <f t="shared" ca="1" si="5"/>
        <v>2</v>
      </c>
      <c r="D20" s="2">
        <f t="shared" ca="1" si="6"/>
        <v>6</v>
      </c>
      <c r="E20" s="2">
        <f t="shared" ca="1" si="7"/>
        <v>2</v>
      </c>
      <c r="F20" s="2">
        <f t="shared" ca="1" si="8"/>
        <v>2</v>
      </c>
      <c r="G20" s="2">
        <f t="shared" ca="1" si="9"/>
        <v>2</v>
      </c>
      <c r="N20" s="11">
        <f t="shared" ca="1" si="10"/>
        <v>0.99043633383122431</v>
      </c>
      <c r="O20" s="11">
        <f t="shared" ca="1" si="3"/>
        <v>6.1079882264641672E-2</v>
      </c>
      <c r="P20" s="11">
        <f t="shared" ca="1" si="3"/>
        <v>0.94096333668746335</v>
      </c>
      <c r="Q20" s="11">
        <f t="shared" ca="1" si="3"/>
        <v>0.2386219921138516</v>
      </c>
      <c r="R20" s="11">
        <f t="shared" ca="1" si="3"/>
        <v>0.20788832082340725</v>
      </c>
      <c r="S20" s="11">
        <f t="shared" ca="1" si="3"/>
        <v>0.23713759118186939</v>
      </c>
    </row>
    <row r="21" spans="2:19" x14ac:dyDescent="0.4">
      <c r="B21" s="2">
        <f t="shared" ca="1" si="4"/>
        <v>6</v>
      </c>
      <c r="C21" s="2">
        <f t="shared" ca="1" si="5"/>
        <v>5</v>
      </c>
      <c r="D21" s="2">
        <f t="shared" ca="1" si="6"/>
        <v>6</v>
      </c>
      <c r="E21" s="2">
        <f t="shared" ca="1" si="7"/>
        <v>6</v>
      </c>
      <c r="F21" s="2">
        <f t="shared" ca="1" si="8"/>
        <v>2</v>
      </c>
      <c r="G21" s="2">
        <f t="shared" ca="1" si="9"/>
        <v>6</v>
      </c>
      <c r="N21" s="11">
        <f t="shared" ca="1" si="10"/>
        <v>0.95192734624415865</v>
      </c>
      <c r="O21" s="11">
        <f t="shared" ca="1" si="3"/>
        <v>0.59923610971318941</v>
      </c>
      <c r="P21" s="11">
        <f t="shared" ca="1" si="3"/>
        <v>0.82282865557448925</v>
      </c>
      <c r="Q21" s="11">
        <f t="shared" ca="1" si="3"/>
        <v>0.78734425594517898</v>
      </c>
      <c r="R21" s="11">
        <f t="shared" ca="1" si="3"/>
        <v>0.49276254122276397</v>
      </c>
      <c r="S21" s="11">
        <f t="shared" ca="1" si="3"/>
        <v>0.81774461414056931</v>
      </c>
    </row>
    <row r="22" spans="2:19" x14ac:dyDescent="0.4">
      <c r="B22" s="2">
        <f t="shared" ca="1" si="4"/>
        <v>6</v>
      </c>
      <c r="C22" s="2">
        <f t="shared" ca="1" si="5"/>
        <v>2</v>
      </c>
      <c r="D22" s="2">
        <f t="shared" ca="1" si="6"/>
        <v>6</v>
      </c>
      <c r="E22" s="2">
        <f t="shared" ca="1" si="7"/>
        <v>2</v>
      </c>
      <c r="F22" s="2">
        <f t="shared" ca="1" si="8"/>
        <v>5</v>
      </c>
      <c r="G22" s="2">
        <f t="shared" ca="1" si="9"/>
        <v>2</v>
      </c>
      <c r="N22" s="11">
        <f t="shared" ca="1" si="10"/>
        <v>0.83105510442019515</v>
      </c>
      <c r="O22" s="11">
        <f t="shared" ca="1" si="10"/>
        <v>0.18049956349378471</v>
      </c>
      <c r="P22" s="11">
        <f t="shared" ca="1" si="10"/>
        <v>0.91890530124405512</v>
      </c>
      <c r="Q22" s="11">
        <f t="shared" ca="1" si="10"/>
        <v>0.39941017063324635</v>
      </c>
      <c r="R22" s="11">
        <f t="shared" ca="1" si="10"/>
        <v>0.64635432342166255</v>
      </c>
      <c r="S22" s="11">
        <f t="shared" ca="1" si="10"/>
        <v>0.42589462877596718</v>
      </c>
    </row>
    <row r="23" spans="2:19" x14ac:dyDescent="0.4">
      <c r="B23" s="2">
        <f t="shared" ca="1" si="4"/>
        <v>6</v>
      </c>
      <c r="C23" s="2">
        <f t="shared" ca="1" si="5"/>
        <v>2</v>
      </c>
      <c r="D23" s="2">
        <f t="shared" ca="1" si="6"/>
        <v>4</v>
      </c>
      <c r="E23" s="2">
        <f t="shared" ca="1" si="7"/>
        <v>2</v>
      </c>
      <c r="F23" s="2">
        <f t="shared" ca="1" si="8"/>
        <v>2</v>
      </c>
      <c r="G23" s="2">
        <f t="shared" ca="1" si="9"/>
        <v>2</v>
      </c>
      <c r="N23" s="11">
        <f t="shared" ca="1" si="10"/>
        <v>0.70555974837709845</v>
      </c>
      <c r="O23" s="11">
        <f t="shared" ca="1" si="10"/>
        <v>0.31865922774675925</v>
      </c>
      <c r="P23" s="11">
        <f t="shared" ca="1" si="10"/>
        <v>0.58209156602075673</v>
      </c>
      <c r="Q23" s="11">
        <f t="shared" ca="1" si="10"/>
        <v>0.34703256695609985</v>
      </c>
      <c r="R23" s="11">
        <f t="shared" ca="1" si="10"/>
        <v>0.49546913570616524</v>
      </c>
      <c r="S23" s="11">
        <f t="shared" ca="1" si="10"/>
        <v>0.28267013877577896</v>
      </c>
    </row>
    <row r="24" spans="2:19" x14ac:dyDescent="0.4">
      <c r="B24" s="2">
        <f t="shared" ca="1" si="4"/>
        <v>2</v>
      </c>
      <c r="C24" s="2">
        <f t="shared" ca="1" si="5"/>
        <v>6</v>
      </c>
      <c r="D24" s="2">
        <f t="shared" ca="1" si="6"/>
        <v>2</v>
      </c>
      <c r="E24" s="2">
        <f t="shared" ca="1" si="7"/>
        <v>6</v>
      </c>
      <c r="F24" s="2">
        <f t="shared" ca="1" si="8"/>
        <v>6</v>
      </c>
      <c r="G24" s="2">
        <f t="shared" ca="1" si="9"/>
        <v>6</v>
      </c>
      <c r="N24" s="11">
        <f t="shared" ca="1" si="10"/>
        <v>0.49637161996535184</v>
      </c>
      <c r="O24" s="11">
        <f t="shared" ca="1" si="10"/>
        <v>0.91250821260994153</v>
      </c>
      <c r="P24" s="11">
        <f t="shared" ca="1" si="10"/>
        <v>0.12952331178358134</v>
      </c>
      <c r="Q24" s="11">
        <f t="shared" ca="1" si="10"/>
        <v>0.9329211318240842</v>
      </c>
      <c r="R24" s="11">
        <f t="shared" ca="1" si="10"/>
        <v>0.71078853222532523</v>
      </c>
      <c r="S24" s="11">
        <f t="shared" ca="1" si="10"/>
        <v>0.72624774753092003</v>
      </c>
    </row>
    <row r="25" spans="2:19" x14ac:dyDescent="0.4">
      <c r="B25" s="2">
        <f t="shared" ca="1" si="4"/>
        <v>2</v>
      </c>
      <c r="C25" s="2">
        <f t="shared" ca="1" si="5"/>
        <v>6</v>
      </c>
      <c r="D25" s="2">
        <f t="shared" ca="1" si="6"/>
        <v>4</v>
      </c>
      <c r="E25" s="2">
        <f t="shared" ca="1" si="7"/>
        <v>4</v>
      </c>
      <c r="F25" s="2">
        <f t="shared" ca="1" si="8"/>
        <v>6</v>
      </c>
      <c r="G25" s="2">
        <f t="shared" ca="1" si="9"/>
        <v>5</v>
      </c>
      <c r="N25" s="11">
        <f t="shared" ca="1" si="10"/>
        <v>0.15276225336598237</v>
      </c>
      <c r="O25" s="11">
        <f t="shared" ca="1" si="10"/>
        <v>0.71142158227820751</v>
      </c>
      <c r="P25" s="11">
        <f t="shared" ca="1" si="10"/>
        <v>0.53243947044111417</v>
      </c>
      <c r="Q25" s="11">
        <f t="shared" ca="1" si="10"/>
        <v>0.53749599108009161</v>
      </c>
      <c r="R25" s="11">
        <f t="shared" ca="1" si="10"/>
        <v>0.70244128616894808</v>
      </c>
      <c r="S25" s="11">
        <f t="shared" ca="1" si="10"/>
        <v>0.5993838958162343</v>
      </c>
    </row>
    <row r="26" spans="2:19" x14ac:dyDescent="0.4">
      <c r="B26" s="2">
        <f t="shared" ca="1" si="4"/>
        <v>2</v>
      </c>
      <c r="C26" s="2">
        <f t="shared" ca="1" si="5"/>
        <v>4</v>
      </c>
      <c r="D26" s="2">
        <f t="shared" ca="1" si="6"/>
        <v>4</v>
      </c>
      <c r="E26" s="2">
        <f t="shared" ca="1" si="7"/>
        <v>6</v>
      </c>
      <c r="F26" s="2">
        <f t="shared" ca="1" si="8"/>
        <v>6</v>
      </c>
      <c r="G26" s="2">
        <f t="shared" ca="1" si="9"/>
        <v>6</v>
      </c>
      <c r="N26" s="11">
        <f t="shared" ca="1" si="10"/>
        <v>0.18719356821431221</v>
      </c>
      <c r="O26" s="11">
        <f t="shared" ca="1" si="10"/>
        <v>0.55508919800204792</v>
      </c>
      <c r="P26" s="11">
        <f t="shared" ca="1" si="10"/>
        <v>0.53008271091053405</v>
      </c>
      <c r="Q26" s="11">
        <f t="shared" ca="1" si="10"/>
        <v>0.68151236341747512</v>
      </c>
      <c r="R26" s="11">
        <f t="shared" ca="1" si="10"/>
        <v>0.78100503787152087</v>
      </c>
      <c r="S26" s="11">
        <f t="shared" ca="1" si="10"/>
        <v>0.91865130784593152</v>
      </c>
    </row>
    <row r="27" spans="2:19" x14ac:dyDescent="0.4">
      <c r="B27" s="2">
        <f t="shared" ca="1" si="4"/>
        <v>6</v>
      </c>
      <c r="C27" s="2">
        <f t="shared" ca="1" si="5"/>
        <v>2</v>
      </c>
      <c r="D27" s="2">
        <f t="shared" ca="1" si="6"/>
        <v>5</v>
      </c>
      <c r="E27" s="2">
        <f t="shared" ca="1" si="7"/>
        <v>2</v>
      </c>
      <c r="F27" s="2">
        <f t="shared" ca="1" si="8"/>
        <v>2</v>
      </c>
      <c r="G27" s="2">
        <f t="shared" ca="1" si="9"/>
        <v>6</v>
      </c>
      <c r="N27" s="11">
        <f t="shared" ca="1" si="10"/>
        <v>0.8254103419950537</v>
      </c>
      <c r="O27" s="11">
        <f t="shared" ca="1" si="10"/>
        <v>0.28359747361997012</v>
      </c>
      <c r="P27" s="11">
        <f t="shared" ca="1" si="10"/>
        <v>0.61191049298526301</v>
      </c>
      <c r="Q27" s="11">
        <f t="shared" ca="1" si="10"/>
        <v>0.39448461137038915</v>
      </c>
      <c r="R27" s="11">
        <f t="shared" ca="1" si="10"/>
        <v>9.9570431464017783E-2</v>
      </c>
      <c r="S27" s="11">
        <f t="shared" ca="1" si="10"/>
        <v>0.72543035534327416</v>
      </c>
    </row>
    <row r="28" spans="2:19" x14ac:dyDescent="0.4">
      <c r="B28" s="2">
        <f t="shared" ca="1" si="4"/>
        <v>4</v>
      </c>
      <c r="C28" s="2">
        <f t="shared" ca="1" si="5"/>
        <v>6</v>
      </c>
      <c r="D28" s="2">
        <f t="shared" ca="1" si="6"/>
        <v>2</v>
      </c>
      <c r="E28" s="2">
        <f t="shared" ca="1" si="7"/>
        <v>2</v>
      </c>
      <c r="F28" s="2">
        <f t="shared" ca="1" si="8"/>
        <v>6</v>
      </c>
      <c r="G28" s="2">
        <f t="shared" ca="1" si="9"/>
        <v>2</v>
      </c>
      <c r="N28" s="11">
        <f t="shared" ca="1" si="10"/>
        <v>0.56255263365278685</v>
      </c>
      <c r="O28" s="11">
        <f t="shared" ca="1" si="10"/>
        <v>0.82036468324520839</v>
      </c>
      <c r="P28" s="11">
        <f t="shared" ca="1" si="10"/>
        <v>0.37987156348893802</v>
      </c>
      <c r="Q28" s="11">
        <f t="shared" ca="1" si="10"/>
        <v>1.9407154563908735E-2</v>
      </c>
      <c r="R28" s="11">
        <f t="shared" ca="1" si="10"/>
        <v>0.87576156856824872</v>
      </c>
      <c r="S28" s="11">
        <f t="shared" ca="1" si="10"/>
        <v>0.16411510175944388</v>
      </c>
    </row>
    <row r="29" spans="2:19" x14ac:dyDescent="0.4">
      <c r="B29" s="2">
        <f t="shared" ca="1" si="4"/>
        <v>2</v>
      </c>
      <c r="C29" s="2">
        <f t="shared" ca="1" si="5"/>
        <v>6</v>
      </c>
      <c r="D29" s="2">
        <f t="shared" ca="1" si="6"/>
        <v>2</v>
      </c>
      <c r="E29" s="2">
        <f t="shared" ca="1" si="7"/>
        <v>2</v>
      </c>
      <c r="F29" s="2">
        <f t="shared" ca="1" si="8"/>
        <v>2</v>
      </c>
      <c r="G29" s="2">
        <f t="shared" ca="1" si="9"/>
        <v>2</v>
      </c>
      <c r="N29" s="11">
        <f t="shared" ca="1" si="10"/>
        <v>0.14146080395431027</v>
      </c>
      <c r="O29" s="11">
        <f t="shared" ca="1" si="10"/>
        <v>0.80082346093864087</v>
      </c>
      <c r="P29" s="11">
        <f t="shared" ca="1" si="10"/>
        <v>0.15975194503130008</v>
      </c>
      <c r="Q29" s="11">
        <f t="shared" ca="1" si="10"/>
        <v>0.4470464182685786</v>
      </c>
      <c r="R29" s="11">
        <f t="shared" ca="1" si="10"/>
        <v>0.19806545347029691</v>
      </c>
      <c r="S29" s="11">
        <f t="shared" ca="1" si="10"/>
        <v>0.12287322352328311</v>
      </c>
    </row>
    <row r="30" spans="2:19" x14ac:dyDescent="0.4">
      <c r="B30" s="2">
        <f t="shared" ca="1" si="4"/>
        <v>4</v>
      </c>
      <c r="C30" s="2">
        <f t="shared" ca="1" si="5"/>
        <v>2</v>
      </c>
      <c r="D30" s="2">
        <f t="shared" ca="1" si="6"/>
        <v>6</v>
      </c>
      <c r="E30" s="2">
        <f t="shared" ca="1" si="7"/>
        <v>2</v>
      </c>
      <c r="F30" s="2">
        <f t="shared" ca="1" si="8"/>
        <v>2</v>
      </c>
      <c r="G30" s="2">
        <f t="shared" ca="1" si="9"/>
        <v>4</v>
      </c>
      <c r="N30" s="11">
        <f t="shared" ca="1" si="10"/>
        <v>0.52054762046557357</v>
      </c>
      <c r="O30" s="11">
        <f t="shared" ca="1" si="10"/>
        <v>3.1983869277728338E-2</v>
      </c>
      <c r="P30" s="11">
        <f t="shared" ca="1" si="10"/>
        <v>0.90120550470543193</v>
      </c>
      <c r="Q30" s="11">
        <f t="shared" ca="1" si="10"/>
        <v>0.49691018008162358</v>
      </c>
      <c r="R30" s="11">
        <f t="shared" ca="1" si="10"/>
        <v>0.30069769538678015</v>
      </c>
      <c r="S30" s="11">
        <f t="shared" ca="1" si="10"/>
        <v>0.52426521488252786</v>
      </c>
    </row>
    <row r="31" spans="2:19" x14ac:dyDescent="0.4">
      <c r="B31" s="2">
        <f t="shared" ca="1" si="4"/>
        <v>6</v>
      </c>
      <c r="C31" s="2">
        <f t="shared" ca="1" si="5"/>
        <v>6</v>
      </c>
      <c r="D31" s="2">
        <f t="shared" ca="1" si="6"/>
        <v>2</v>
      </c>
      <c r="E31" s="2">
        <f t="shared" ca="1" si="7"/>
        <v>2</v>
      </c>
      <c r="F31" s="2">
        <f t="shared" ca="1" si="8"/>
        <v>2</v>
      </c>
      <c r="G31" s="2">
        <f t="shared" ca="1" si="9"/>
        <v>6</v>
      </c>
      <c r="N31" s="11">
        <f t="shared" ca="1" si="10"/>
        <v>0.79541272562647891</v>
      </c>
      <c r="O31" s="11">
        <f t="shared" ca="1" si="10"/>
        <v>0.95582214509658225</v>
      </c>
      <c r="P31" s="11">
        <f t="shared" ca="1" si="10"/>
        <v>0.23166417169127496</v>
      </c>
      <c r="Q31" s="11">
        <f t="shared" ca="1" si="10"/>
        <v>0.26721598873581542</v>
      </c>
      <c r="R31" s="11">
        <f t="shared" ca="1" si="10"/>
        <v>0.28117490150889635</v>
      </c>
      <c r="S31" s="11">
        <f t="shared" ca="1" si="10"/>
        <v>0.91426040560586685</v>
      </c>
    </row>
    <row r="32" spans="2:19" x14ac:dyDescent="0.4">
      <c r="B32" s="2">
        <f t="shared" ca="1" si="4"/>
        <v>2</v>
      </c>
      <c r="C32" s="2">
        <f t="shared" ca="1" si="5"/>
        <v>6</v>
      </c>
      <c r="D32" s="2">
        <f t="shared" ca="1" si="6"/>
        <v>4</v>
      </c>
      <c r="E32" s="2">
        <f t="shared" ca="1" si="7"/>
        <v>6</v>
      </c>
      <c r="F32" s="2">
        <f t="shared" ca="1" si="8"/>
        <v>2</v>
      </c>
      <c r="G32" s="2">
        <f t="shared" ca="1" si="9"/>
        <v>2</v>
      </c>
      <c r="N32" s="11">
        <f t="shared" ca="1" si="10"/>
        <v>0.18273319579307701</v>
      </c>
      <c r="O32" s="11">
        <f t="shared" ca="1" si="10"/>
        <v>0.9052294992200608</v>
      </c>
      <c r="P32" s="11">
        <f t="shared" ca="1" si="10"/>
        <v>0.57097939087837202</v>
      </c>
      <c r="Q32" s="11">
        <f t="shared" ca="1" si="10"/>
        <v>0.93078154760500365</v>
      </c>
      <c r="R32" s="11">
        <f t="shared" ca="1" si="10"/>
        <v>0.36306397477215591</v>
      </c>
      <c r="S32" s="11">
        <f t="shared" ca="1" si="10"/>
        <v>0.19757144132538706</v>
      </c>
    </row>
    <row r="33" spans="2:19" x14ac:dyDescent="0.4">
      <c r="B33" s="2">
        <f t="shared" ca="1" si="4"/>
        <v>2</v>
      </c>
      <c r="C33" s="2">
        <f t="shared" ca="1" si="5"/>
        <v>2</v>
      </c>
      <c r="D33" s="2">
        <f t="shared" ca="1" si="6"/>
        <v>4</v>
      </c>
      <c r="E33" s="2">
        <f t="shared" ca="1" si="7"/>
        <v>5</v>
      </c>
      <c r="F33" s="2">
        <f t="shared" ca="1" si="8"/>
        <v>2</v>
      </c>
      <c r="G33" s="2">
        <f t="shared" ca="1" si="9"/>
        <v>2</v>
      </c>
      <c r="N33" s="11">
        <f t="shared" ca="1" si="10"/>
        <v>0.39662475592028013</v>
      </c>
      <c r="O33" s="11">
        <f t="shared" ca="1" si="10"/>
        <v>8.2312732623046503E-2</v>
      </c>
      <c r="P33" s="11">
        <f t="shared" ca="1" si="10"/>
        <v>0.55723948547472435</v>
      </c>
      <c r="Q33" s="11">
        <f t="shared" ca="1" si="10"/>
        <v>0.6797792979843047</v>
      </c>
      <c r="R33" s="11">
        <f t="shared" ca="1" si="10"/>
        <v>0.32925790482429829</v>
      </c>
      <c r="S33" s="11">
        <f t="shared" ca="1" si="10"/>
        <v>0.39254482611045027</v>
      </c>
    </row>
    <row r="34" spans="2:19" x14ac:dyDescent="0.4">
      <c r="B34" s="2">
        <f t="shared" ca="1" si="4"/>
        <v>2</v>
      </c>
      <c r="C34" s="2">
        <f t="shared" ca="1" si="5"/>
        <v>6</v>
      </c>
      <c r="D34" s="2">
        <f t="shared" ca="1" si="6"/>
        <v>5</v>
      </c>
      <c r="E34" s="2">
        <f t="shared" ca="1" si="7"/>
        <v>6</v>
      </c>
      <c r="F34" s="2">
        <f t="shared" ca="1" si="8"/>
        <v>2</v>
      </c>
      <c r="G34" s="2">
        <f t="shared" ca="1" si="9"/>
        <v>6</v>
      </c>
      <c r="N34" s="11">
        <f t="shared" ca="1" si="10"/>
        <v>7.5561934250981011E-2</v>
      </c>
      <c r="O34" s="11">
        <f t="shared" ca="1" si="10"/>
        <v>0.72815651987811791</v>
      </c>
      <c r="P34" s="11">
        <f t="shared" ca="1" si="10"/>
        <v>0.6440340624667753</v>
      </c>
      <c r="Q34" s="11">
        <f t="shared" ca="1" si="10"/>
        <v>0.91325289247196806</v>
      </c>
      <c r="R34" s="11">
        <f t="shared" ca="1" si="10"/>
        <v>3.3060581747467066E-2</v>
      </c>
      <c r="S34" s="11">
        <f t="shared" ca="1" si="10"/>
        <v>0.94086450219905093</v>
      </c>
    </row>
    <row r="35" spans="2:19" x14ac:dyDescent="0.4">
      <c r="B35" s="2">
        <f t="shared" ca="1" si="4"/>
        <v>2</v>
      </c>
      <c r="C35" s="2">
        <f t="shared" ca="1" si="5"/>
        <v>6</v>
      </c>
      <c r="D35" s="2">
        <f t="shared" ca="1" si="6"/>
        <v>2</v>
      </c>
      <c r="E35" s="2">
        <f t="shared" ca="1" si="7"/>
        <v>2</v>
      </c>
      <c r="F35" s="2">
        <f t="shared" ca="1" si="8"/>
        <v>6</v>
      </c>
      <c r="G35" s="2">
        <f t="shared" ca="1" si="9"/>
        <v>6</v>
      </c>
      <c r="N35" s="11">
        <f t="shared" ca="1" si="10"/>
        <v>0.392427665540513</v>
      </c>
      <c r="O35" s="11">
        <f t="shared" ca="1" si="10"/>
        <v>0.970724856453278</v>
      </c>
      <c r="P35" s="11">
        <f t="shared" ca="1" si="10"/>
        <v>0.46098034497356877</v>
      </c>
      <c r="Q35" s="11">
        <f t="shared" ca="1" si="10"/>
        <v>0.28486004074860549</v>
      </c>
      <c r="R35" s="11">
        <f t="shared" ca="1" si="10"/>
        <v>0.77317958152086141</v>
      </c>
      <c r="S35" s="11">
        <f t="shared" ca="1" si="10"/>
        <v>0.75203762356835446</v>
      </c>
    </row>
    <row r="36" spans="2:19" x14ac:dyDescent="0.4">
      <c r="B36" s="2">
        <f t="shared" ca="1" si="4"/>
        <v>2</v>
      </c>
      <c r="C36" s="2">
        <f t="shared" ca="1" si="5"/>
        <v>6</v>
      </c>
      <c r="D36" s="2">
        <f t="shared" ca="1" si="6"/>
        <v>2</v>
      </c>
      <c r="E36" s="2">
        <f t="shared" ca="1" si="7"/>
        <v>6</v>
      </c>
      <c r="F36" s="2">
        <f t="shared" ca="1" si="8"/>
        <v>2</v>
      </c>
      <c r="G36" s="2">
        <f t="shared" ca="1" si="9"/>
        <v>2</v>
      </c>
      <c r="N36" s="11">
        <f t="shared" ca="1" si="10"/>
        <v>0.22099245888872121</v>
      </c>
      <c r="O36" s="11">
        <f t="shared" ca="1" si="10"/>
        <v>0.7753478604039763</v>
      </c>
      <c r="P36" s="11">
        <f t="shared" ca="1" si="10"/>
        <v>0.3089282044068361</v>
      </c>
      <c r="Q36" s="11">
        <f t="shared" ca="1" si="10"/>
        <v>0.87880357716943158</v>
      </c>
      <c r="R36" s="11">
        <f t="shared" ca="1" si="10"/>
        <v>0.48386896713237126</v>
      </c>
      <c r="S36" s="11">
        <f t="shared" ca="1" si="10"/>
        <v>0.33092455297365442</v>
      </c>
    </row>
    <row r="37" spans="2:19" x14ac:dyDescent="0.4">
      <c r="B37" s="2">
        <f t="shared" ca="1" si="4"/>
        <v>2</v>
      </c>
      <c r="C37" s="2">
        <f t="shared" ca="1" si="5"/>
        <v>5</v>
      </c>
      <c r="D37" s="2">
        <f t="shared" ca="1" si="6"/>
        <v>2</v>
      </c>
      <c r="E37" s="2">
        <f t="shared" ca="1" si="7"/>
        <v>5</v>
      </c>
      <c r="F37" s="2">
        <f t="shared" ca="1" si="8"/>
        <v>4</v>
      </c>
      <c r="G37" s="2">
        <f t="shared" ca="1" si="9"/>
        <v>4</v>
      </c>
      <c r="N37" s="11">
        <f t="shared" ca="1" si="10"/>
        <v>0.30388693178713133</v>
      </c>
      <c r="O37" s="11">
        <f t="shared" ca="1" si="10"/>
        <v>0.60147760987090926</v>
      </c>
      <c r="P37" s="11">
        <f t="shared" ca="1" si="10"/>
        <v>0.13222413924387255</v>
      </c>
      <c r="Q37" s="11">
        <f t="shared" ca="1" si="10"/>
        <v>0.65375301086469306</v>
      </c>
      <c r="R37" s="11">
        <f t="shared" ca="1" si="10"/>
        <v>0.53956161394787017</v>
      </c>
      <c r="S37" s="11">
        <f t="shared" ca="1" si="10"/>
        <v>0.53838958852600038</v>
      </c>
    </row>
    <row r="38" spans="2:19" x14ac:dyDescent="0.4">
      <c r="B38" s="2">
        <f t="shared" ca="1" si="4"/>
        <v>6</v>
      </c>
      <c r="C38" s="2">
        <f t="shared" ca="1" si="5"/>
        <v>3</v>
      </c>
      <c r="D38" s="2">
        <f t="shared" ca="1" si="6"/>
        <v>6</v>
      </c>
      <c r="E38" s="2">
        <f t="shared" ca="1" si="7"/>
        <v>6</v>
      </c>
      <c r="F38" s="2">
        <f t="shared" ca="1" si="8"/>
        <v>6</v>
      </c>
      <c r="G38" s="2">
        <f t="shared" ca="1" si="9"/>
        <v>6</v>
      </c>
      <c r="N38" s="11">
        <f t="shared" ca="1" si="10"/>
        <v>0.71921197969450601</v>
      </c>
      <c r="O38" s="11">
        <f t="shared" ca="1" si="10"/>
        <v>0.50046466033498194</v>
      </c>
      <c r="P38" s="11">
        <f t="shared" ca="1" si="10"/>
        <v>0.97023487676005848</v>
      </c>
      <c r="Q38" s="11">
        <f t="shared" ca="1" si="10"/>
        <v>0.86581067337796147</v>
      </c>
      <c r="R38" s="11">
        <f t="shared" ca="1" si="10"/>
        <v>0.77133350082148078</v>
      </c>
      <c r="S38" s="11">
        <f t="shared" ca="1" si="10"/>
        <v>0.96635952866304753</v>
      </c>
    </row>
    <row r="39" spans="2:19" x14ac:dyDescent="0.4">
      <c r="B39" s="2">
        <f t="shared" ca="1" si="4"/>
        <v>6</v>
      </c>
      <c r="C39" s="2">
        <f t="shared" ca="1" si="5"/>
        <v>6</v>
      </c>
      <c r="D39" s="2">
        <f t="shared" ca="1" si="6"/>
        <v>6</v>
      </c>
      <c r="E39" s="2">
        <f t="shared" ca="1" si="7"/>
        <v>5</v>
      </c>
      <c r="F39" s="2">
        <f t="shared" ca="1" si="8"/>
        <v>2</v>
      </c>
      <c r="G39" s="2">
        <f t="shared" ca="1" si="9"/>
        <v>2</v>
      </c>
      <c r="N39" s="11">
        <f t="shared" ca="1" si="10"/>
        <v>0.85854843738006037</v>
      </c>
      <c r="O39" s="11">
        <f t="shared" ca="1" si="10"/>
        <v>0.73134208176657212</v>
      </c>
      <c r="P39" s="11">
        <f t="shared" ca="1" si="10"/>
        <v>0.73087636097703212</v>
      </c>
      <c r="Q39" s="11">
        <f t="shared" ca="1" si="10"/>
        <v>0.61645534369000843</v>
      </c>
      <c r="R39" s="11">
        <f t="shared" ca="1" si="10"/>
        <v>0.47809468187755133</v>
      </c>
      <c r="S39" s="11">
        <f t="shared" ca="1" si="10"/>
        <v>0.35133267227748588</v>
      </c>
    </row>
    <row r="40" spans="2:19" x14ac:dyDescent="0.4">
      <c r="B40" s="2">
        <f t="shared" ca="1" si="4"/>
        <v>2</v>
      </c>
      <c r="C40" s="2">
        <f t="shared" ca="1" si="5"/>
        <v>2</v>
      </c>
      <c r="D40" s="2">
        <f t="shared" ca="1" si="6"/>
        <v>6</v>
      </c>
      <c r="E40" s="2">
        <f t="shared" ca="1" si="7"/>
        <v>5</v>
      </c>
      <c r="F40" s="2">
        <f t="shared" ca="1" si="8"/>
        <v>6</v>
      </c>
      <c r="G40" s="2">
        <f t="shared" ca="1" si="9"/>
        <v>2</v>
      </c>
      <c r="N40" s="11">
        <f t="shared" ca="1" si="10"/>
        <v>0.20086236791815582</v>
      </c>
      <c r="O40" s="11">
        <f t="shared" ca="1" si="10"/>
        <v>0.33561760943035146</v>
      </c>
      <c r="P40" s="11">
        <f t="shared" ca="1" si="10"/>
        <v>0.80649495419102157</v>
      </c>
      <c r="Q40" s="11">
        <f t="shared" ca="1" si="10"/>
        <v>0.66274689757543992</v>
      </c>
      <c r="R40" s="11">
        <f t="shared" ca="1" si="10"/>
        <v>0.88561918079075752</v>
      </c>
      <c r="S40" s="11">
        <f t="shared" ca="1" si="10"/>
        <v>0.22034476979123718</v>
      </c>
    </row>
    <row r="41" spans="2:19" x14ac:dyDescent="0.4">
      <c r="B41" s="2">
        <f t="shared" ca="1" si="4"/>
        <v>6</v>
      </c>
      <c r="C41" s="2">
        <f t="shared" ca="1" si="5"/>
        <v>6</v>
      </c>
      <c r="D41" s="2">
        <f t="shared" ca="1" si="6"/>
        <v>2</v>
      </c>
      <c r="E41" s="2">
        <f t="shared" ca="1" si="7"/>
        <v>2</v>
      </c>
      <c r="F41" s="2">
        <f t="shared" ca="1" si="8"/>
        <v>2</v>
      </c>
      <c r="G41" s="2">
        <f t="shared" ca="1" si="9"/>
        <v>2</v>
      </c>
      <c r="N41" s="11">
        <f t="shared" ca="1" si="10"/>
        <v>0.95043875278031487</v>
      </c>
      <c r="O41" s="11">
        <f t="shared" ca="1" si="10"/>
        <v>0.78085172670380876</v>
      </c>
      <c r="P41" s="11">
        <f t="shared" ca="1" si="10"/>
        <v>0.47495635815463222</v>
      </c>
      <c r="Q41" s="11">
        <f t="shared" ca="1" si="10"/>
        <v>0.30048749628187166</v>
      </c>
      <c r="R41" s="11">
        <f t="shared" ca="1" si="10"/>
        <v>0.36320002363574755</v>
      </c>
      <c r="S41" s="11">
        <f t="shared" ca="1" si="10"/>
        <v>0.19537250732763645</v>
      </c>
    </row>
    <row r="42" spans="2:19" x14ac:dyDescent="0.4">
      <c r="B42" s="2">
        <f t="shared" ca="1" si="4"/>
        <v>6</v>
      </c>
      <c r="C42" s="2">
        <f t="shared" ca="1" si="5"/>
        <v>2</v>
      </c>
      <c r="D42" s="2">
        <f t="shared" ca="1" si="6"/>
        <v>2</v>
      </c>
      <c r="E42" s="2">
        <f t="shared" ca="1" si="7"/>
        <v>2</v>
      </c>
      <c r="F42" s="2">
        <f t="shared" ca="1" si="8"/>
        <v>5</v>
      </c>
      <c r="G42" s="2">
        <f t="shared" ca="1" si="9"/>
        <v>2</v>
      </c>
      <c r="N42" s="11">
        <f t="shared" ca="1" si="10"/>
        <v>0.74607353209212757</v>
      </c>
      <c r="O42" s="11">
        <f t="shared" ca="1" si="10"/>
        <v>0.41626014733291417</v>
      </c>
      <c r="P42" s="11">
        <f t="shared" ca="1" si="10"/>
        <v>0.47003898610487926</v>
      </c>
      <c r="Q42" s="11">
        <f t="shared" ca="1" si="10"/>
        <v>0.45431975620263054</v>
      </c>
      <c r="R42" s="11">
        <f t="shared" ca="1" si="10"/>
        <v>0.66232673901379302</v>
      </c>
      <c r="S42" s="11">
        <f t="shared" ca="1" si="10"/>
        <v>3.98691016974273E-2</v>
      </c>
    </row>
    <row r="43" spans="2:19" x14ac:dyDescent="0.4">
      <c r="B43" s="2">
        <f t="shared" ca="1" si="4"/>
        <v>6</v>
      </c>
      <c r="C43" s="2">
        <f t="shared" ca="1" si="5"/>
        <v>6</v>
      </c>
      <c r="D43" s="2">
        <f t="shared" ca="1" si="6"/>
        <v>2</v>
      </c>
      <c r="E43" s="2">
        <f t="shared" ca="1" si="7"/>
        <v>2</v>
      </c>
      <c r="F43" s="2">
        <f t="shared" ca="1" si="8"/>
        <v>2</v>
      </c>
      <c r="G43" s="2">
        <f t="shared" ca="1" si="9"/>
        <v>2</v>
      </c>
      <c r="N43" s="11">
        <f t="shared" ca="1" si="10"/>
        <v>0.87408992875078528</v>
      </c>
      <c r="O43" s="11">
        <f t="shared" ca="1" si="10"/>
        <v>0.7896408640267264</v>
      </c>
      <c r="P43" s="11">
        <f t="shared" ca="1" si="10"/>
        <v>0.15733574884114732</v>
      </c>
      <c r="Q43" s="11">
        <f t="shared" ca="1" si="10"/>
        <v>0.31313878885732727</v>
      </c>
      <c r="R43" s="11">
        <f t="shared" ca="1" si="10"/>
        <v>9.8133059820398105E-2</v>
      </c>
      <c r="S43" s="11">
        <f t="shared" ca="1" si="10"/>
        <v>0.22350250100526781</v>
      </c>
    </row>
    <row r="44" spans="2:19" x14ac:dyDescent="0.4">
      <c r="B44" s="2">
        <f t="shared" ca="1" si="4"/>
        <v>2</v>
      </c>
      <c r="C44" s="2">
        <f t="shared" ca="1" si="5"/>
        <v>4</v>
      </c>
      <c r="D44" s="2">
        <f t="shared" ca="1" si="6"/>
        <v>2</v>
      </c>
      <c r="E44" s="2">
        <f t="shared" ca="1" si="7"/>
        <v>2</v>
      </c>
      <c r="F44" s="2">
        <f t="shared" ca="1" si="8"/>
        <v>5</v>
      </c>
      <c r="G44" s="2">
        <f t="shared" ca="1" si="9"/>
        <v>6</v>
      </c>
      <c r="N44" s="11">
        <f t="shared" ca="1" si="10"/>
        <v>0.44107853340927683</v>
      </c>
      <c r="O44" s="11">
        <f t="shared" ca="1" si="10"/>
        <v>0.57280727940528431</v>
      </c>
      <c r="P44" s="11">
        <f t="shared" ca="1" si="10"/>
        <v>8.7199125263554333E-2</v>
      </c>
      <c r="Q44" s="11">
        <f t="shared" ca="1" si="10"/>
        <v>0.24718892673492554</v>
      </c>
      <c r="R44" s="11">
        <f t="shared" ca="1" si="10"/>
        <v>0.64737373172438961</v>
      </c>
      <c r="S44" s="11">
        <f t="shared" ca="1" si="10"/>
        <v>0.96003687460328535</v>
      </c>
    </row>
    <row r="45" spans="2:19" x14ac:dyDescent="0.4">
      <c r="B45" s="2">
        <f t="shared" ca="1" si="4"/>
        <v>2</v>
      </c>
      <c r="C45" s="2">
        <f t="shared" ca="1" si="5"/>
        <v>2</v>
      </c>
      <c r="D45" s="2">
        <f t="shared" ca="1" si="6"/>
        <v>6</v>
      </c>
      <c r="E45" s="2">
        <f t="shared" ca="1" si="7"/>
        <v>2</v>
      </c>
      <c r="F45" s="2">
        <f t="shared" ca="1" si="8"/>
        <v>2</v>
      </c>
      <c r="G45" s="2">
        <f t="shared" ca="1" si="9"/>
        <v>6</v>
      </c>
      <c r="N45" s="11">
        <f t="shared" ca="1" si="10"/>
        <v>0.1382275098365181</v>
      </c>
      <c r="O45" s="11">
        <f t="shared" ca="1" si="10"/>
        <v>0.20225230843673969</v>
      </c>
      <c r="P45" s="11">
        <f t="shared" ca="1" si="10"/>
        <v>0.84126275088887825</v>
      </c>
      <c r="Q45" s="11">
        <f t="shared" ca="1" si="10"/>
        <v>0.13180403249717154</v>
      </c>
      <c r="R45" s="11">
        <f t="shared" ca="1" si="10"/>
        <v>9.0110263770830645E-2</v>
      </c>
      <c r="S45" s="11">
        <f t="shared" ca="1" si="10"/>
        <v>0.87161291040094135</v>
      </c>
    </row>
    <row r="46" spans="2:19" x14ac:dyDescent="0.4">
      <c r="B46" s="2">
        <f t="shared" ca="1" si="4"/>
        <v>6</v>
      </c>
      <c r="C46" s="2">
        <f t="shared" ca="1" si="5"/>
        <v>6</v>
      </c>
      <c r="D46" s="2">
        <f t="shared" ca="1" si="6"/>
        <v>6</v>
      </c>
      <c r="E46" s="2">
        <f t="shared" ca="1" si="7"/>
        <v>2</v>
      </c>
      <c r="F46" s="2">
        <f t="shared" ca="1" si="8"/>
        <v>2</v>
      </c>
      <c r="G46" s="2">
        <f t="shared" ca="1" si="9"/>
        <v>6</v>
      </c>
      <c r="N46" s="11">
        <f t="shared" ca="1" si="10"/>
        <v>0.84169931931754771</v>
      </c>
      <c r="O46" s="11">
        <f t="shared" ca="1" si="10"/>
        <v>0.95819547151342932</v>
      </c>
      <c r="P46" s="11">
        <f t="shared" ca="1" si="10"/>
        <v>0.97991150859881404</v>
      </c>
      <c r="Q46" s="11">
        <f t="shared" ca="1" si="10"/>
        <v>0.10416914415963885</v>
      </c>
      <c r="R46" s="11">
        <f t="shared" ca="1" si="10"/>
        <v>0.45923228985527509</v>
      </c>
      <c r="S46" s="11">
        <f t="shared" ca="1" si="10"/>
        <v>0.75151605265926913</v>
      </c>
    </row>
    <row r="47" spans="2:19" x14ac:dyDescent="0.4">
      <c r="B47" s="2">
        <f t="shared" ca="1" si="4"/>
        <v>6</v>
      </c>
      <c r="C47" s="2">
        <f t="shared" ca="1" si="5"/>
        <v>2</v>
      </c>
      <c r="D47" s="2">
        <f t="shared" ca="1" si="6"/>
        <v>2</v>
      </c>
      <c r="E47" s="2">
        <f t="shared" ca="1" si="7"/>
        <v>2</v>
      </c>
      <c r="F47" s="2">
        <f t="shared" ca="1" si="8"/>
        <v>2</v>
      </c>
      <c r="G47" s="2">
        <f t="shared" ca="1" si="9"/>
        <v>2</v>
      </c>
      <c r="N47" s="11">
        <f t="shared" ca="1" si="10"/>
        <v>0.88986129480282861</v>
      </c>
      <c r="O47" s="11">
        <f t="shared" ca="1" si="10"/>
        <v>0.45406293646996898</v>
      </c>
      <c r="P47" s="11">
        <f t="shared" ca="1" si="10"/>
        <v>0.31638406923584028</v>
      </c>
      <c r="Q47" s="11">
        <f t="shared" ca="1" si="10"/>
        <v>0.49379419520765477</v>
      </c>
      <c r="R47" s="11">
        <f t="shared" ca="1" si="10"/>
        <v>0.42105672893651624</v>
      </c>
      <c r="S47" s="11">
        <f t="shared" ca="1" si="10"/>
        <v>0.38679351839582776</v>
      </c>
    </row>
    <row r="48" spans="2:19" x14ac:dyDescent="0.4">
      <c r="B48" s="2">
        <f t="shared" ca="1" si="4"/>
        <v>2</v>
      </c>
      <c r="C48" s="2">
        <f t="shared" ca="1" si="5"/>
        <v>6</v>
      </c>
      <c r="D48" s="2">
        <f t="shared" ca="1" si="6"/>
        <v>2</v>
      </c>
      <c r="E48" s="2">
        <f t="shared" ca="1" si="7"/>
        <v>5</v>
      </c>
      <c r="F48" s="2">
        <f t="shared" ca="1" si="8"/>
        <v>6</v>
      </c>
      <c r="G48" s="2">
        <f t="shared" ca="1" si="9"/>
        <v>2</v>
      </c>
      <c r="N48" s="11">
        <f t="shared" ca="1" si="10"/>
        <v>9.5461583451389553E-2</v>
      </c>
      <c r="O48" s="11">
        <f t="shared" ca="1" si="10"/>
        <v>0.97862925886113328</v>
      </c>
      <c r="P48" s="11">
        <f t="shared" ca="1" si="10"/>
        <v>7.4520009825150058E-2</v>
      </c>
      <c r="Q48" s="11">
        <f t="shared" ca="1" si="10"/>
        <v>0.60174514663475664</v>
      </c>
      <c r="R48" s="11">
        <f t="shared" ca="1" si="10"/>
        <v>0.84247308855698044</v>
      </c>
      <c r="S48" s="11">
        <f t="shared" ca="1" si="10"/>
        <v>0.10199418255667281</v>
      </c>
    </row>
    <row r="49" spans="2:19" x14ac:dyDescent="0.4">
      <c r="B49" s="2">
        <f t="shared" ca="1" si="4"/>
        <v>2</v>
      </c>
      <c r="C49" s="2">
        <f t="shared" ca="1" si="5"/>
        <v>2</v>
      </c>
      <c r="D49" s="2">
        <f t="shared" ca="1" si="6"/>
        <v>6</v>
      </c>
      <c r="E49" s="2">
        <f t="shared" ca="1" si="7"/>
        <v>5</v>
      </c>
      <c r="F49" s="2">
        <f t="shared" ca="1" si="8"/>
        <v>2</v>
      </c>
      <c r="G49" s="2">
        <f t="shared" ca="1" si="9"/>
        <v>2</v>
      </c>
      <c r="N49" s="11">
        <f t="shared" ca="1" si="10"/>
        <v>0.20282773842600077</v>
      </c>
      <c r="O49" s="11">
        <f t="shared" ca="1" si="10"/>
        <v>0.38893100664734115</v>
      </c>
      <c r="P49" s="11">
        <f t="shared" ca="1" si="10"/>
        <v>0.69959209902625363</v>
      </c>
      <c r="Q49" s="11">
        <f t="shared" ca="1" si="10"/>
        <v>0.66196665997993842</v>
      </c>
      <c r="R49" s="11">
        <f t="shared" ca="1" si="10"/>
        <v>0.26908850641376769</v>
      </c>
      <c r="S49" s="11">
        <f t="shared" ca="1" si="10"/>
        <v>0.3876059924546531</v>
      </c>
    </row>
    <row r="50" spans="2:19" x14ac:dyDescent="0.4">
      <c r="B50" s="2">
        <f t="shared" ca="1" si="4"/>
        <v>5</v>
      </c>
      <c r="C50" s="2">
        <f t="shared" ca="1" si="5"/>
        <v>2</v>
      </c>
      <c r="D50" s="2">
        <f t="shared" ca="1" si="6"/>
        <v>5</v>
      </c>
      <c r="E50" s="2">
        <f t="shared" ca="1" si="7"/>
        <v>4</v>
      </c>
      <c r="F50" s="2">
        <f t="shared" ca="1" si="8"/>
        <v>6</v>
      </c>
      <c r="G50" s="2">
        <f t="shared" ca="1" si="9"/>
        <v>6</v>
      </c>
      <c r="N50" s="11">
        <f t="shared" ca="1" si="10"/>
        <v>0.65341779089156116</v>
      </c>
      <c r="O50" s="11">
        <f t="shared" ca="1" si="10"/>
        <v>2.736341465476122E-2</v>
      </c>
      <c r="P50" s="11">
        <f t="shared" ca="1" si="10"/>
        <v>0.66612848769349686</v>
      </c>
      <c r="Q50" s="11">
        <f t="shared" ca="1" si="10"/>
        <v>0.53264542550730309</v>
      </c>
      <c r="R50" s="11">
        <f t="shared" ca="1" si="10"/>
        <v>0.83808177521520411</v>
      </c>
      <c r="S50" s="11">
        <f t="shared" ca="1" si="10"/>
        <v>0.94132928008239836</v>
      </c>
    </row>
    <row r="51" spans="2:19" x14ac:dyDescent="0.4">
      <c r="B51" s="2">
        <f t="shared" ca="1" si="4"/>
        <v>2</v>
      </c>
      <c r="C51" s="2">
        <f t="shared" ca="1" si="5"/>
        <v>5</v>
      </c>
      <c r="D51" s="2">
        <f t="shared" ca="1" si="6"/>
        <v>2</v>
      </c>
      <c r="E51" s="2">
        <f t="shared" ca="1" si="7"/>
        <v>6</v>
      </c>
      <c r="F51" s="2">
        <f t="shared" ca="1" si="8"/>
        <v>6</v>
      </c>
      <c r="G51" s="2">
        <f t="shared" ca="1" si="9"/>
        <v>4</v>
      </c>
      <c r="N51" s="11">
        <f t="shared" ca="1" si="10"/>
        <v>6.3144818005200443E-2</v>
      </c>
      <c r="O51" s="11">
        <f t="shared" ca="1" si="10"/>
        <v>0.63050022721831389</v>
      </c>
      <c r="P51" s="11">
        <f t="shared" ca="1" si="10"/>
        <v>0.22974381360400875</v>
      </c>
      <c r="Q51" s="11">
        <f t="shared" ca="1" si="10"/>
        <v>0.83392306452299203</v>
      </c>
      <c r="R51" s="11">
        <f t="shared" ca="1" si="10"/>
        <v>0.73908536487915855</v>
      </c>
      <c r="S51" s="11">
        <f t="shared" ca="1" si="10"/>
        <v>0.54953577706892542</v>
      </c>
    </row>
    <row r="52" spans="2:19" x14ac:dyDescent="0.4">
      <c r="B52" s="2">
        <f t="shared" ca="1" si="4"/>
        <v>6</v>
      </c>
      <c r="C52" s="2">
        <f t="shared" ca="1" si="5"/>
        <v>5</v>
      </c>
      <c r="D52" s="2">
        <f t="shared" ca="1" si="6"/>
        <v>6</v>
      </c>
      <c r="E52" s="2">
        <f t="shared" ca="1" si="7"/>
        <v>5</v>
      </c>
      <c r="F52" s="2">
        <f t="shared" ca="1" si="8"/>
        <v>2</v>
      </c>
      <c r="G52" s="2">
        <f t="shared" ca="1" si="9"/>
        <v>5</v>
      </c>
      <c r="N52" s="11">
        <f t="shared" ca="1" si="10"/>
        <v>0.97964941134158334</v>
      </c>
      <c r="O52" s="11">
        <f t="shared" ca="1" si="10"/>
        <v>0.61060959751871891</v>
      </c>
      <c r="P52" s="11">
        <f t="shared" ca="1" si="10"/>
        <v>0.73903051056688085</v>
      </c>
      <c r="Q52" s="11">
        <f t="shared" ca="1" si="10"/>
        <v>0.61021453823168215</v>
      </c>
      <c r="R52" s="11">
        <f t="shared" ca="1" si="10"/>
        <v>0.14380178080431349</v>
      </c>
      <c r="S52" s="11">
        <f t="shared" ca="1" si="10"/>
        <v>0.611188996358769</v>
      </c>
    </row>
    <row r="53" spans="2:19" x14ac:dyDescent="0.4">
      <c r="B53" s="2">
        <f t="shared" ca="1" si="4"/>
        <v>6</v>
      </c>
      <c r="C53" s="2">
        <f t="shared" ca="1" si="5"/>
        <v>4</v>
      </c>
      <c r="D53" s="2">
        <f t="shared" ca="1" si="6"/>
        <v>2</v>
      </c>
      <c r="E53" s="2">
        <f t="shared" ca="1" si="7"/>
        <v>6</v>
      </c>
      <c r="F53" s="2">
        <f t="shared" ca="1" si="8"/>
        <v>6</v>
      </c>
      <c r="G53" s="2">
        <f t="shared" ca="1" si="9"/>
        <v>2</v>
      </c>
      <c r="N53" s="11">
        <f t="shared" ca="1" si="10"/>
        <v>0.73023032454875236</v>
      </c>
      <c r="O53" s="11">
        <f t="shared" ca="1" si="10"/>
        <v>0.51747618585839028</v>
      </c>
      <c r="P53" s="11">
        <f t="shared" ca="1" si="10"/>
        <v>0.39418134085552814</v>
      </c>
      <c r="Q53" s="11">
        <f t="shared" ca="1" si="10"/>
        <v>0.9815037415333846</v>
      </c>
      <c r="R53" s="11">
        <f t="shared" ca="1" si="10"/>
        <v>0.73292389036119854</v>
      </c>
      <c r="S53" s="11">
        <f t="shared" ca="1" si="10"/>
        <v>0.294551689630144</v>
      </c>
    </row>
    <row r="54" spans="2:19" x14ac:dyDescent="0.4">
      <c r="B54" s="2">
        <f t="shared" ca="1" si="4"/>
        <v>2</v>
      </c>
      <c r="C54" s="2">
        <f t="shared" ca="1" si="5"/>
        <v>6</v>
      </c>
      <c r="D54" s="2">
        <f t="shared" ca="1" si="6"/>
        <v>5</v>
      </c>
      <c r="E54" s="2">
        <f t="shared" ca="1" si="7"/>
        <v>4</v>
      </c>
      <c r="F54" s="2">
        <f t="shared" ca="1" si="8"/>
        <v>6</v>
      </c>
      <c r="G54" s="2">
        <f t="shared" ca="1" si="9"/>
        <v>5</v>
      </c>
      <c r="N54" s="11">
        <f t="shared" ca="1" si="10"/>
        <v>0.40584340029627941</v>
      </c>
      <c r="O54" s="11">
        <f t="shared" ca="1" si="10"/>
        <v>0.72335923493357068</v>
      </c>
      <c r="P54" s="11">
        <f t="shared" ca="1" si="10"/>
        <v>0.67948359177553175</v>
      </c>
      <c r="Q54" s="11">
        <f t="shared" ca="1" si="10"/>
        <v>0.54584273501150704</v>
      </c>
      <c r="R54" s="11">
        <f t="shared" ca="1" si="10"/>
        <v>0.77729994969979843</v>
      </c>
      <c r="S54" s="11">
        <f t="shared" ca="1" si="10"/>
        <v>0.60102483228777093</v>
      </c>
    </row>
    <row r="55" spans="2:19" x14ac:dyDescent="0.4">
      <c r="B55" s="2">
        <f t="shared" ca="1" si="4"/>
        <v>6</v>
      </c>
      <c r="C55" s="2">
        <f t="shared" ca="1" si="5"/>
        <v>6</v>
      </c>
      <c r="D55" s="2">
        <f t="shared" ca="1" si="6"/>
        <v>6</v>
      </c>
      <c r="E55" s="2">
        <f t="shared" ca="1" si="7"/>
        <v>6</v>
      </c>
      <c r="F55" s="2">
        <f t="shared" ca="1" si="8"/>
        <v>2</v>
      </c>
      <c r="G55" s="2">
        <f t="shared" ca="1" si="9"/>
        <v>2</v>
      </c>
      <c r="N55" s="11">
        <f t="shared" ca="1" si="10"/>
        <v>0.69504420629163011</v>
      </c>
      <c r="O55" s="11">
        <f t="shared" ca="1" si="10"/>
        <v>0.99767704922267142</v>
      </c>
      <c r="P55" s="11">
        <f t="shared" ca="1" si="10"/>
        <v>0.68401242142435859</v>
      </c>
      <c r="Q55" s="11">
        <f t="shared" ca="1" si="10"/>
        <v>0.98004886252135059</v>
      </c>
      <c r="R55" s="11">
        <f t="shared" ca="1" si="10"/>
        <v>0.40144594791395771</v>
      </c>
      <c r="S55" s="11">
        <f t="shared" ca="1" si="10"/>
        <v>4.3937861618415175E-2</v>
      </c>
    </row>
    <row r="56" spans="2:19" x14ac:dyDescent="0.4">
      <c r="B56" s="2">
        <f t="shared" ca="1" si="4"/>
        <v>2</v>
      </c>
      <c r="C56" s="2">
        <f t="shared" ca="1" si="5"/>
        <v>6</v>
      </c>
      <c r="D56" s="2">
        <f t="shared" ca="1" si="6"/>
        <v>6</v>
      </c>
      <c r="E56" s="2">
        <f t="shared" ca="1" si="7"/>
        <v>6</v>
      </c>
      <c r="F56" s="2">
        <f t="shared" ca="1" si="8"/>
        <v>2</v>
      </c>
      <c r="G56" s="2">
        <f t="shared" ca="1" si="9"/>
        <v>2</v>
      </c>
      <c r="N56" s="11">
        <f t="shared" ca="1" si="10"/>
        <v>0.34160744638462814</v>
      </c>
      <c r="O56" s="11">
        <f t="shared" ca="1" si="10"/>
        <v>0.81633659179541074</v>
      </c>
      <c r="P56" s="11">
        <f t="shared" ca="1" si="10"/>
        <v>0.95395909697463588</v>
      </c>
      <c r="Q56" s="11">
        <f t="shared" ca="1" si="10"/>
        <v>0.75039903233981742</v>
      </c>
      <c r="R56" s="11">
        <f t="shared" ca="1" si="10"/>
        <v>0.28875919531974492</v>
      </c>
      <c r="S56" s="11">
        <f t="shared" ca="1" si="10"/>
        <v>6.7426512404800132E-2</v>
      </c>
    </row>
    <row r="57" spans="2:19" x14ac:dyDescent="0.4">
      <c r="B57" s="2">
        <f t="shared" ca="1" si="4"/>
        <v>2</v>
      </c>
      <c r="C57" s="2">
        <f t="shared" ca="1" si="5"/>
        <v>2</v>
      </c>
      <c r="D57" s="2">
        <f t="shared" ca="1" si="6"/>
        <v>6</v>
      </c>
      <c r="E57" s="2">
        <f t="shared" ca="1" si="7"/>
        <v>4</v>
      </c>
      <c r="F57" s="2">
        <f t="shared" ca="1" si="8"/>
        <v>2</v>
      </c>
      <c r="G57" s="2">
        <f t="shared" ca="1" si="9"/>
        <v>2</v>
      </c>
      <c r="N57" s="11">
        <f t="shared" ca="1" si="10"/>
        <v>6.1332401626668753E-2</v>
      </c>
      <c r="O57" s="11">
        <f t="shared" ca="1" si="10"/>
        <v>0.49285610941581037</v>
      </c>
      <c r="P57" s="11">
        <f t="shared" ca="1" si="10"/>
        <v>0.92415241517550106</v>
      </c>
      <c r="Q57" s="11">
        <f t="shared" ca="1" si="10"/>
        <v>0.55273617378805362</v>
      </c>
      <c r="R57" s="11">
        <f t="shared" ca="1" si="10"/>
        <v>0.49287200856765789</v>
      </c>
      <c r="S57" s="11">
        <f t="shared" ca="1" si="10"/>
        <v>0.40592173533005982</v>
      </c>
    </row>
    <row r="58" spans="2:19" x14ac:dyDescent="0.4">
      <c r="B58" s="2">
        <f t="shared" ca="1" si="4"/>
        <v>4</v>
      </c>
      <c r="C58" s="2">
        <f t="shared" ca="1" si="5"/>
        <v>6</v>
      </c>
      <c r="D58" s="2">
        <f t="shared" ca="1" si="6"/>
        <v>2</v>
      </c>
      <c r="E58" s="2">
        <f t="shared" ca="1" si="7"/>
        <v>5</v>
      </c>
      <c r="F58" s="2">
        <f t="shared" ca="1" si="8"/>
        <v>5</v>
      </c>
      <c r="G58" s="2">
        <f t="shared" ca="1" si="9"/>
        <v>2</v>
      </c>
      <c r="N58" s="11">
        <f t="shared" ca="1" si="10"/>
        <v>0.55797099205403622</v>
      </c>
      <c r="O58" s="11">
        <f t="shared" ca="1" si="10"/>
        <v>0.95424187452868237</v>
      </c>
      <c r="P58" s="11">
        <f t="shared" ca="1" si="10"/>
        <v>0.36183672885463403</v>
      </c>
      <c r="Q58" s="11">
        <f t="shared" ca="1" si="10"/>
        <v>0.60396584622023008</v>
      </c>
      <c r="R58" s="11">
        <f t="shared" ca="1" si="10"/>
        <v>0.6698075105023259</v>
      </c>
      <c r="S58" s="11">
        <f t="shared" ca="1" si="10"/>
        <v>9.3409121160715536E-2</v>
      </c>
    </row>
    <row r="59" spans="2:19" x14ac:dyDescent="0.4">
      <c r="B59" s="2">
        <f t="shared" ca="1" si="4"/>
        <v>2</v>
      </c>
      <c r="C59" s="2">
        <f t="shared" ca="1" si="5"/>
        <v>6</v>
      </c>
      <c r="D59" s="2">
        <f t="shared" ca="1" si="6"/>
        <v>4</v>
      </c>
      <c r="E59" s="2">
        <f t="shared" ca="1" si="7"/>
        <v>2</v>
      </c>
      <c r="F59" s="2">
        <f t="shared" ca="1" si="8"/>
        <v>4</v>
      </c>
      <c r="G59" s="2">
        <f t="shared" ca="1" si="9"/>
        <v>6</v>
      </c>
      <c r="N59" s="11">
        <f t="shared" ca="1" si="10"/>
        <v>0.46168146911034036</v>
      </c>
      <c r="O59" s="11">
        <f t="shared" ca="1" si="10"/>
        <v>0.91593434824933573</v>
      </c>
      <c r="P59" s="11">
        <f t="shared" ca="1" si="10"/>
        <v>0.55598656399767454</v>
      </c>
      <c r="Q59" s="11">
        <f t="shared" ca="1" si="10"/>
        <v>0.21975354754285981</v>
      </c>
      <c r="R59" s="11">
        <f t="shared" ca="1" si="10"/>
        <v>0.57965685373093934</v>
      </c>
      <c r="S59" s="11">
        <f t="shared" ca="1" si="10"/>
        <v>0.87224148805784829</v>
      </c>
    </row>
    <row r="60" spans="2:19" x14ac:dyDescent="0.4">
      <c r="B60" s="2">
        <f t="shared" ca="1" si="4"/>
        <v>2</v>
      </c>
      <c r="C60" s="2">
        <f t="shared" ca="1" si="5"/>
        <v>2</v>
      </c>
      <c r="D60" s="2">
        <f t="shared" ca="1" si="6"/>
        <v>2</v>
      </c>
      <c r="E60" s="2">
        <f t="shared" ca="1" si="7"/>
        <v>5</v>
      </c>
      <c r="F60" s="2">
        <f t="shared" ca="1" si="8"/>
        <v>2</v>
      </c>
      <c r="G60" s="2">
        <f t="shared" ca="1" si="9"/>
        <v>4</v>
      </c>
      <c r="N60" s="11">
        <f t="shared" ca="1" si="10"/>
        <v>0.1141482111226132</v>
      </c>
      <c r="O60" s="11">
        <f t="shared" ca="1" si="10"/>
        <v>0.22481425652308207</v>
      </c>
      <c r="P60" s="11">
        <f t="shared" ca="1" si="10"/>
        <v>2.7627265301938153E-2</v>
      </c>
      <c r="Q60" s="11">
        <f t="shared" ca="1" si="10"/>
        <v>0.6755647846150491</v>
      </c>
      <c r="R60" s="11">
        <f t="shared" ca="1" si="10"/>
        <v>0.43557141716539194</v>
      </c>
      <c r="S60" s="11">
        <f t="shared" ca="1" si="10"/>
        <v>0.53282885448389061</v>
      </c>
    </row>
    <row r="61" spans="2:19" x14ac:dyDescent="0.4">
      <c r="B61" s="2">
        <f t="shared" ca="1" si="4"/>
        <v>6</v>
      </c>
      <c r="C61" s="2">
        <f t="shared" ca="1" si="5"/>
        <v>2</v>
      </c>
      <c r="D61" s="2">
        <f t="shared" ca="1" si="6"/>
        <v>6</v>
      </c>
      <c r="E61" s="2">
        <f t="shared" ca="1" si="7"/>
        <v>2</v>
      </c>
      <c r="F61" s="2">
        <f t="shared" ca="1" si="8"/>
        <v>2</v>
      </c>
      <c r="G61" s="2">
        <f t="shared" ca="1" si="9"/>
        <v>2</v>
      </c>
      <c r="N61" s="11">
        <f t="shared" ca="1" si="10"/>
        <v>0.77979868711986156</v>
      </c>
      <c r="O61" s="11">
        <f t="shared" ca="1" si="10"/>
        <v>0.22472548820697169</v>
      </c>
      <c r="P61" s="11">
        <f t="shared" ca="1" si="10"/>
        <v>0.84497510303207635</v>
      </c>
      <c r="Q61" s="11">
        <f t="shared" ca="1" si="10"/>
        <v>0.24849888989042557</v>
      </c>
      <c r="R61" s="11">
        <f t="shared" ca="1" si="10"/>
        <v>0.44547049736822364</v>
      </c>
      <c r="S61" s="11">
        <f t="shared" ca="1" si="10"/>
        <v>0.41335964245343015</v>
      </c>
    </row>
    <row r="62" spans="2:19" x14ac:dyDescent="0.4">
      <c r="B62" s="2">
        <f t="shared" ca="1" si="4"/>
        <v>6</v>
      </c>
      <c r="C62" s="2">
        <f t="shared" ca="1" si="5"/>
        <v>2</v>
      </c>
      <c r="D62" s="2">
        <f t="shared" ca="1" si="6"/>
        <v>2</v>
      </c>
      <c r="E62" s="2">
        <f t="shared" ca="1" si="7"/>
        <v>2</v>
      </c>
      <c r="F62" s="2">
        <f t="shared" ca="1" si="8"/>
        <v>6</v>
      </c>
      <c r="G62" s="2">
        <f t="shared" ca="1" si="9"/>
        <v>2</v>
      </c>
      <c r="N62" s="11">
        <f t="shared" ref="N62:S104" ca="1" si="11">RAND()</f>
        <v>0.77743424875635914</v>
      </c>
      <c r="O62" s="11">
        <f t="shared" ca="1" si="11"/>
        <v>0.46512672566903202</v>
      </c>
      <c r="P62" s="11">
        <f t="shared" ca="1" si="11"/>
        <v>0.28198328529001782</v>
      </c>
      <c r="Q62" s="11">
        <f t="shared" ca="1" si="11"/>
        <v>0.21878839992397681</v>
      </c>
      <c r="R62" s="11">
        <f t="shared" ca="1" si="11"/>
        <v>0.73688599425975487</v>
      </c>
      <c r="S62" s="11">
        <f t="shared" ca="1" si="11"/>
        <v>0.49209687421615844</v>
      </c>
    </row>
    <row r="63" spans="2:19" x14ac:dyDescent="0.4">
      <c r="B63" s="2">
        <f t="shared" ca="1" si="4"/>
        <v>2</v>
      </c>
      <c r="C63" s="2">
        <f t="shared" ca="1" si="5"/>
        <v>4</v>
      </c>
      <c r="D63" s="2">
        <f t="shared" ca="1" si="6"/>
        <v>6</v>
      </c>
      <c r="E63" s="2">
        <f t="shared" ca="1" si="7"/>
        <v>6</v>
      </c>
      <c r="F63" s="2">
        <f t="shared" ca="1" si="8"/>
        <v>2</v>
      </c>
      <c r="G63" s="2">
        <f t="shared" ca="1" si="9"/>
        <v>5</v>
      </c>
      <c r="N63" s="11">
        <f t="shared" ca="1" si="11"/>
        <v>0.4598076595356293</v>
      </c>
      <c r="O63" s="11">
        <f t="shared" ca="1" si="11"/>
        <v>0.55833758664564759</v>
      </c>
      <c r="P63" s="11">
        <f t="shared" ca="1" si="11"/>
        <v>0.71009837866896808</v>
      </c>
      <c r="Q63" s="11">
        <f t="shared" ca="1" si="11"/>
        <v>0.93485839096065859</v>
      </c>
      <c r="R63" s="11">
        <f t="shared" ca="1" si="11"/>
        <v>0.41433352655922806</v>
      </c>
      <c r="S63" s="11">
        <f t="shared" ca="1" si="11"/>
        <v>0.60060836179150245</v>
      </c>
    </row>
    <row r="64" spans="2:19" x14ac:dyDescent="0.4">
      <c r="B64" s="2">
        <f t="shared" ca="1" si="4"/>
        <v>6</v>
      </c>
      <c r="C64" s="2">
        <f t="shared" ca="1" si="5"/>
        <v>6</v>
      </c>
      <c r="D64" s="2">
        <f t="shared" ca="1" si="6"/>
        <v>2</v>
      </c>
      <c r="E64" s="2">
        <f t="shared" ca="1" si="7"/>
        <v>6</v>
      </c>
      <c r="F64" s="2">
        <f t="shared" ca="1" si="8"/>
        <v>2</v>
      </c>
      <c r="G64" s="2">
        <f t="shared" ca="1" si="9"/>
        <v>2</v>
      </c>
      <c r="N64" s="11">
        <f t="shared" ca="1" si="11"/>
        <v>0.91399203523965611</v>
      </c>
      <c r="O64" s="11">
        <f t="shared" ca="1" si="11"/>
        <v>0.7858100883163891</v>
      </c>
      <c r="P64" s="11">
        <f t="shared" ca="1" si="11"/>
        <v>0.25508757616763666</v>
      </c>
      <c r="Q64" s="11">
        <f t="shared" ca="1" si="11"/>
        <v>0.8935487948673575</v>
      </c>
      <c r="R64" s="11">
        <f t="shared" ca="1" si="11"/>
        <v>0.13709822060560595</v>
      </c>
      <c r="S64" s="11">
        <f t="shared" ca="1" si="11"/>
        <v>8.8854685818320012E-2</v>
      </c>
    </row>
    <row r="65" spans="2:19" x14ac:dyDescent="0.4">
      <c r="B65" s="2">
        <f t="shared" ca="1" si="4"/>
        <v>2</v>
      </c>
      <c r="C65" s="2">
        <f t="shared" ca="1" si="5"/>
        <v>2</v>
      </c>
      <c r="D65" s="2">
        <f t="shared" ca="1" si="6"/>
        <v>6</v>
      </c>
      <c r="E65" s="2">
        <f t="shared" ca="1" si="7"/>
        <v>2</v>
      </c>
      <c r="F65" s="2">
        <f t="shared" ca="1" si="8"/>
        <v>4</v>
      </c>
      <c r="G65" s="2">
        <f t="shared" ca="1" si="9"/>
        <v>4</v>
      </c>
      <c r="N65" s="11">
        <f t="shared" ca="1" si="11"/>
        <v>0.45222670052830416</v>
      </c>
      <c r="O65" s="11">
        <f t="shared" ca="1" si="11"/>
        <v>7.7883287399706069E-2</v>
      </c>
      <c r="P65" s="11">
        <f t="shared" ca="1" si="11"/>
        <v>0.90767639906860342</v>
      </c>
      <c r="Q65" s="11">
        <f t="shared" ca="1" si="11"/>
        <v>0.2368003050010361</v>
      </c>
      <c r="R65" s="11">
        <f t="shared" ca="1" si="11"/>
        <v>0.58226343888976229</v>
      </c>
      <c r="S65" s="11">
        <f t="shared" ca="1" si="11"/>
        <v>0.58689921107781451</v>
      </c>
    </row>
    <row r="66" spans="2:19" x14ac:dyDescent="0.4">
      <c r="B66" s="2">
        <f t="shared" ca="1" si="4"/>
        <v>2</v>
      </c>
      <c r="C66" s="2">
        <f t="shared" ca="1" si="5"/>
        <v>2</v>
      </c>
      <c r="D66" s="2">
        <f t="shared" ca="1" si="6"/>
        <v>6</v>
      </c>
      <c r="E66" s="2">
        <f t="shared" ca="1" si="7"/>
        <v>6</v>
      </c>
      <c r="F66" s="2">
        <f t="shared" ca="1" si="8"/>
        <v>5</v>
      </c>
      <c r="G66" s="2">
        <f t="shared" ca="1" si="9"/>
        <v>6</v>
      </c>
      <c r="N66" s="11">
        <f t="shared" ca="1" si="11"/>
        <v>0.44108505715447266</v>
      </c>
      <c r="O66" s="11">
        <f t="shared" ca="1" si="11"/>
        <v>0.13779877992061185</v>
      </c>
      <c r="P66" s="11">
        <f t="shared" ca="1" si="11"/>
        <v>0.82146203230809689</v>
      </c>
      <c r="Q66" s="11">
        <f t="shared" ca="1" si="11"/>
        <v>0.81388384927143498</v>
      </c>
      <c r="R66" s="11">
        <f t="shared" ca="1" si="11"/>
        <v>0.64076910221886907</v>
      </c>
      <c r="S66" s="11">
        <f t="shared" ca="1" si="11"/>
        <v>0.81459438326846445</v>
      </c>
    </row>
    <row r="67" spans="2:19" x14ac:dyDescent="0.4">
      <c r="B67" s="2">
        <f t="shared" ca="1" si="4"/>
        <v>1</v>
      </c>
      <c r="C67" s="2">
        <f t="shared" ca="1" si="5"/>
        <v>2</v>
      </c>
      <c r="D67" s="2">
        <f t="shared" ca="1" si="6"/>
        <v>2</v>
      </c>
      <c r="E67" s="2">
        <f t="shared" ca="1" si="7"/>
        <v>6</v>
      </c>
      <c r="F67" s="2">
        <f t="shared" ca="1" si="8"/>
        <v>2</v>
      </c>
      <c r="G67" s="2">
        <f t="shared" ca="1" si="9"/>
        <v>6</v>
      </c>
      <c r="N67" s="11">
        <f t="shared" ca="1" si="11"/>
        <v>6.3676062000573852E-3</v>
      </c>
      <c r="O67" s="11">
        <f t="shared" ca="1" si="11"/>
        <v>1.5087499507275726E-2</v>
      </c>
      <c r="P67" s="11">
        <f t="shared" ca="1" si="11"/>
        <v>0.22938541603127571</v>
      </c>
      <c r="Q67" s="11">
        <f t="shared" ca="1" si="11"/>
        <v>0.70166532157659711</v>
      </c>
      <c r="R67" s="11">
        <f t="shared" ca="1" si="11"/>
        <v>0.44740687867637385</v>
      </c>
      <c r="S67" s="11">
        <f t="shared" ca="1" si="11"/>
        <v>0.74332879113118366</v>
      </c>
    </row>
    <row r="68" spans="2:19" x14ac:dyDescent="0.4">
      <c r="B68" s="2">
        <f t="shared" ca="1" si="4"/>
        <v>5</v>
      </c>
      <c r="C68" s="2">
        <f t="shared" ca="1" si="5"/>
        <v>2</v>
      </c>
      <c r="D68" s="2">
        <f t="shared" ca="1" si="6"/>
        <v>2</v>
      </c>
      <c r="E68" s="2">
        <f t="shared" ca="1" si="7"/>
        <v>6</v>
      </c>
      <c r="F68" s="2">
        <f t="shared" ca="1" si="8"/>
        <v>6</v>
      </c>
      <c r="G68" s="2">
        <f t="shared" ca="1" si="9"/>
        <v>6</v>
      </c>
      <c r="N68" s="11">
        <f t="shared" ca="1" si="11"/>
        <v>0.67851811182089261</v>
      </c>
      <c r="O68" s="11">
        <f t="shared" ca="1" si="11"/>
        <v>8.964129470994564E-2</v>
      </c>
      <c r="P68" s="11">
        <f t="shared" ca="1" si="11"/>
        <v>0.3118436904639954</v>
      </c>
      <c r="Q68" s="11">
        <f t="shared" ca="1" si="11"/>
        <v>0.72262539377317003</v>
      </c>
      <c r="R68" s="11">
        <f t="shared" ca="1" si="11"/>
        <v>0.94069832150943467</v>
      </c>
      <c r="S68" s="11">
        <f t="shared" ca="1" si="11"/>
        <v>0.99732210395277887</v>
      </c>
    </row>
    <row r="69" spans="2:19" x14ac:dyDescent="0.4">
      <c r="B69" s="2">
        <f t="shared" ca="1" si="4"/>
        <v>2</v>
      </c>
      <c r="C69" s="2">
        <f t="shared" ca="1" si="5"/>
        <v>2</v>
      </c>
      <c r="D69" s="2">
        <f t="shared" ca="1" si="6"/>
        <v>2</v>
      </c>
      <c r="E69" s="2">
        <f t="shared" ca="1" si="7"/>
        <v>2</v>
      </c>
      <c r="F69" s="2">
        <f t="shared" ca="1" si="8"/>
        <v>2</v>
      </c>
      <c r="G69" s="2">
        <f t="shared" ca="1" si="9"/>
        <v>2</v>
      </c>
      <c r="N69" s="11">
        <f t="shared" ca="1" si="11"/>
        <v>0.28000776367806146</v>
      </c>
      <c r="O69" s="11">
        <f t="shared" ca="1" si="11"/>
        <v>0.27083479960390611</v>
      </c>
      <c r="P69" s="11">
        <f t="shared" ca="1" si="11"/>
        <v>2.3045017064062701E-2</v>
      </c>
      <c r="Q69" s="11">
        <f t="shared" ca="1" si="11"/>
        <v>0.31817181214657242</v>
      </c>
      <c r="R69" s="11">
        <f t="shared" ca="1" si="11"/>
        <v>0.24567594666247905</v>
      </c>
      <c r="S69" s="11">
        <f t="shared" ca="1" si="11"/>
        <v>0.45821249129870478</v>
      </c>
    </row>
    <row r="70" spans="2:19" x14ac:dyDescent="0.4">
      <c r="B70" s="2">
        <f t="shared" ca="1" si="4"/>
        <v>2</v>
      </c>
      <c r="C70" s="2">
        <f t="shared" ca="1" si="5"/>
        <v>2</v>
      </c>
      <c r="D70" s="2">
        <f t="shared" ca="1" si="6"/>
        <v>6</v>
      </c>
      <c r="E70" s="2">
        <f t="shared" ca="1" si="7"/>
        <v>2</v>
      </c>
      <c r="F70" s="2">
        <f t="shared" ca="1" si="8"/>
        <v>5</v>
      </c>
      <c r="G70" s="2">
        <f t="shared" ca="1" si="9"/>
        <v>2</v>
      </c>
      <c r="N70" s="11">
        <f t="shared" ca="1" si="11"/>
        <v>0.12343903174409021</v>
      </c>
      <c r="O70" s="11">
        <f t="shared" ca="1" si="11"/>
        <v>0.49814063106847506</v>
      </c>
      <c r="P70" s="11">
        <f t="shared" ca="1" si="11"/>
        <v>0.75457650923746389</v>
      </c>
      <c r="Q70" s="11">
        <f t="shared" ca="1" si="11"/>
        <v>7.4858517728031759E-2</v>
      </c>
      <c r="R70" s="11">
        <f t="shared" ca="1" si="11"/>
        <v>0.674382922160219</v>
      </c>
      <c r="S70" s="11">
        <f t="shared" ca="1" si="11"/>
        <v>0.4194929183681555</v>
      </c>
    </row>
    <row r="71" spans="2:19" x14ac:dyDescent="0.4">
      <c r="B71" s="2">
        <f t="shared" ref="B71:B134" ca="1" si="12">IF(AND(0&lt;=N71,N71&lt;0.01),1,IF(AND(0.01&lt;=N71,N71&lt;0.5),2,IF(AND(0.5&lt;=N71,N71&lt;0.51),3,IF(AND(0.51&lt;=N71,N71&lt;0.595),4,IF(AND(0.595&lt;=N71,N71&lt;0.68),5,6)))))</f>
        <v>5</v>
      </c>
      <c r="C71" s="2">
        <f t="shared" ref="C71:C134" ca="1" si="13">IF(AND(0&lt;=O71,O71&lt;0.01),1,IF(AND(0.01&lt;=O71,O71&lt;0.5),2,IF(AND(0.5&lt;=O71,O71&lt;0.51),3,IF(AND(0.51&lt;=O71,O71&lt;0.595),4,IF(AND(0.595&lt;=O71,O71&lt;0.68),5,6)))))</f>
        <v>6</v>
      </c>
      <c r="D71" s="2">
        <f t="shared" ref="D71:D134" ca="1" si="14">IF(AND(0&lt;=P71,P71&lt;0.01),1,IF(AND(0.01&lt;=P71,P71&lt;0.5),2,IF(AND(0.5&lt;=P71,P71&lt;0.51),3,IF(AND(0.51&lt;=P71,P71&lt;0.595),4,IF(AND(0.595&lt;=P71,P71&lt;0.68),5,6)))))</f>
        <v>2</v>
      </c>
      <c r="E71" s="2">
        <f t="shared" ref="E71:E134" ca="1" si="15">IF(AND(0&lt;=Q71,Q71&lt;0.01),1,IF(AND(0.01&lt;=Q71,Q71&lt;0.5),2,IF(AND(0.5&lt;=Q71,Q71&lt;0.51),3,IF(AND(0.51&lt;=Q71,Q71&lt;0.595),4,IF(AND(0.595&lt;=Q71,Q71&lt;0.68),5,6)))))</f>
        <v>2</v>
      </c>
      <c r="F71" s="2">
        <f t="shared" ref="F71:F134" ca="1" si="16">IF(AND(0&lt;=R71,R71&lt;0.01),1,IF(AND(0.01&lt;=R71,R71&lt;0.5),2,IF(AND(0.5&lt;=R71,R71&lt;0.51),3,IF(AND(0.51&lt;=R71,R71&lt;0.595),4,IF(AND(0.595&lt;=R71,R71&lt;0.68),5,6)))))</f>
        <v>2</v>
      </c>
      <c r="G71" s="2">
        <f t="shared" ref="G71:G134" ca="1" si="17">IF(AND(0&lt;=S71,S71&lt;0.01),1,IF(AND(0.01&lt;=S71,S71&lt;0.5),2,IF(AND(0.5&lt;=S71,S71&lt;0.51),3,IF(AND(0.51&lt;=S71,S71&lt;0.595),4,IF(AND(0.595&lt;=S71,S71&lt;0.68),5,6)))))</f>
        <v>5</v>
      </c>
      <c r="N71" s="11">
        <f t="shared" ca="1" si="11"/>
        <v>0.61628881842773242</v>
      </c>
      <c r="O71" s="11">
        <f t="shared" ca="1" si="11"/>
        <v>0.99395987625060067</v>
      </c>
      <c r="P71" s="11">
        <f t="shared" ca="1" si="11"/>
        <v>8.1469702436652303E-2</v>
      </c>
      <c r="Q71" s="11">
        <f t="shared" ca="1" si="11"/>
        <v>0.11275623709801896</v>
      </c>
      <c r="R71" s="11">
        <f t="shared" ca="1" si="11"/>
        <v>0.32029394912175657</v>
      </c>
      <c r="S71" s="11">
        <f t="shared" ca="1" si="11"/>
        <v>0.64697966922460415</v>
      </c>
    </row>
    <row r="72" spans="2:19" x14ac:dyDescent="0.4">
      <c r="B72" s="2">
        <f t="shared" ca="1" si="12"/>
        <v>6</v>
      </c>
      <c r="C72" s="2">
        <f t="shared" ca="1" si="13"/>
        <v>2</v>
      </c>
      <c r="D72" s="2">
        <f t="shared" ca="1" si="14"/>
        <v>2</v>
      </c>
      <c r="E72" s="2">
        <f t="shared" ca="1" si="15"/>
        <v>5</v>
      </c>
      <c r="F72" s="2">
        <f t="shared" ca="1" si="16"/>
        <v>2</v>
      </c>
      <c r="G72" s="2">
        <f t="shared" ca="1" si="17"/>
        <v>6</v>
      </c>
      <c r="N72" s="11">
        <f t="shared" ca="1" si="11"/>
        <v>0.91319147844387993</v>
      </c>
      <c r="O72" s="11">
        <f t="shared" ca="1" si="11"/>
        <v>0.35408286370202768</v>
      </c>
      <c r="P72" s="11">
        <f t="shared" ca="1" si="11"/>
        <v>0.32378703832818778</v>
      </c>
      <c r="Q72" s="11">
        <f t="shared" ca="1" si="11"/>
        <v>0.63439203806058131</v>
      </c>
      <c r="R72" s="11">
        <f t="shared" ca="1" si="11"/>
        <v>0.37825136102251866</v>
      </c>
      <c r="S72" s="11">
        <f t="shared" ca="1" si="11"/>
        <v>0.75697133380991777</v>
      </c>
    </row>
    <row r="73" spans="2:19" x14ac:dyDescent="0.4">
      <c r="B73" s="2">
        <f t="shared" ca="1" si="12"/>
        <v>2</v>
      </c>
      <c r="C73" s="2">
        <f t="shared" ca="1" si="13"/>
        <v>5</v>
      </c>
      <c r="D73" s="2">
        <f t="shared" ca="1" si="14"/>
        <v>4</v>
      </c>
      <c r="E73" s="2">
        <f t="shared" ca="1" si="15"/>
        <v>2</v>
      </c>
      <c r="F73" s="2">
        <f t="shared" ca="1" si="16"/>
        <v>6</v>
      </c>
      <c r="G73" s="2">
        <f t="shared" ca="1" si="17"/>
        <v>4</v>
      </c>
      <c r="N73" s="11">
        <f t="shared" ca="1" si="11"/>
        <v>8.7169585178780373E-2</v>
      </c>
      <c r="O73" s="11">
        <f t="shared" ca="1" si="11"/>
        <v>0.66268928879138</v>
      </c>
      <c r="P73" s="11">
        <f t="shared" ca="1" si="11"/>
        <v>0.51527587005214703</v>
      </c>
      <c r="Q73" s="11">
        <f t="shared" ca="1" si="11"/>
        <v>0.30533231893116763</v>
      </c>
      <c r="R73" s="11">
        <f t="shared" ca="1" si="11"/>
        <v>0.92604651018327666</v>
      </c>
      <c r="S73" s="11">
        <f t="shared" ca="1" si="11"/>
        <v>0.56291504559340588</v>
      </c>
    </row>
    <row r="74" spans="2:19" x14ac:dyDescent="0.4">
      <c r="B74" s="2">
        <f t="shared" ca="1" si="12"/>
        <v>6</v>
      </c>
      <c r="C74" s="2">
        <f t="shared" ca="1" si="13"/>
        <v>5</v>
      </c>
      <c r="D74" s="2">
        <f t="shared" ca="1" si="14"/>
        <v>2</v>
      </c>
      <c r="E74" s="2">
        <f t="shared" ca="1" si="15"/>
        <v>2</v>
      </c>
      <c r="F74" s="2">
        <f t="shared" ca="1" si="16"/>
        <v>2</v>
      </c>
      <c r="G74" s="2">
        <f t="shared" ca="1" si="17"/>
        <v>4</v>
      </c>
      <c r="N74" s="11">
        <f t="shared" ca="1" si="11"/>
        <v>0.73566799314786446</v>
      </c>
      <c r="O74" s="11">
        <f t="shared" ca="1" si="11"/>
        <v>0.63531335587133697</v>
      </c>
      <c r="P74" s="11">
        <f t="shared" ca="1" si="11"/>
        <v>0.24307975208249044</v>
      </c>
      <c r="Q74" s="11">
        <f t="shared" ca="1" si="11"/>
        <v>6.5448788087629772E-2</v>
      </c>
      <c r="R74" s="11">
        <f t="shared" ca="1" si="11"/>
        <v>3.5926055763577325E-2</v>
      </c>
      <c r="S74" s="11">
        <f t="shared" ca="1" si="11"/>
        <v>0.58734666168339511</v>
      </c>
    </row>
    <row r="75" spans="2:19" x14ac:dyDescent="0.4">
      <c r="B75" s="2">
        <f t="shared" ca="1" si="12"/>
        <v>6</v>
      </c>
      <c r="C75" s="2">
        <f t="shared" ca="1" si="13"/>
        <v>6</v>
      </c>
      <c r="D75" s="2">
        <f t="shared" ca="1" si="14"/>
        <v>2</v>
      </c>
      <c r="E75" s="2">
        <f t="shared" ca="1" si="15"/>
        <v>6</v>
      </c>
      <c r="F75" s="2">
        <f t="shared" ca="1" si="16"/>
        <v>2</v>
      </c>
      <c r="G75" s="2">
        <f t="shared" ca="1" si="17"/>
        <v>2</v>
      </c>
      <c r="N75" s="11">
        <f t="shared" ca="1" si="11"/>
        <v>0.95480939548832178</v>
      </c>
      <c r="O75" s="11">
        <f t="shared" ca="1" si="11"/>
        <v>0.86914569730595892</v>
      </c>
      <c r="P75" s="11">
        <f t="shared" ca="1" si="11"/>
        <v>0.22964116571842097</v>
      </c>
      <c r="Q75" s="11">
        <f t="shared" ca="1" si="11"/>
        <v>0.76645940637962617</v>
      </c>
      <c r="R75" s="11">
        <f t="shared" ca="1" si="11"/>
        <v>0.46592884310887839</v>
      </c>
      <c r="S75" s="11">
        <f t="shared" ca="1" si="11"/>
        <v>0.35812634445594316</v>
      </c>
    </row>
    <row r="76" spans="2:19" x14ac:dyDescent="0.4">
      <c r="B76" s="2">
        <f t="shared" ca="1" si="12"/>
        <v>2</v>
      </c>
      <c r="C76" s="2">
        <f t="shared" ca="1" si="13"/>
        <v>4</v>
      </c>
      <c r="D76" s="2">
        <f t="shared" ca="1" si="14"/>
        <v>6</v>
      </c>
      <c r="E76" s="2">
        <f t="shared" ca="1" si="15"/>
        <v>6</v>
      </c>
      <c r="F76" s="2">
        <f t="shared" ca="1" si="16"/>
        <v>6</v>
      </c>
      <c r="G76" s="2">
        <f t="shared" ca="1" si="17"/>
        <v>2</v>
      </c>
      <c r="N76" s="11">
        <f t="shared" ca="1" si="11"/>
        <v>2.3512632673977851E-2</v>
      </c>
      <c r="O76" s="11">
        <f t="shared" ca="1" si="11"/>
        <v>0.51442231750830558</v>
      </c>
      <c r="P76" s="11">
        <f t="shared" ca="1" si="11"/>
        <v>0.84368451949008771</v>
      </c>
      <c r="Q76" s="11">
        <f t="shared" ca="1" si="11"/>
        <v>0.82196272015552074</v>
      </c>
      <c r="R76" s="11">
        <f t="shared" ca="1" si="11"/>
        <v>0.97161871279057221</v>
      </c>
      <c r="S76" s="11">
        <f t="shared" ca="1" si="11"/>
        <v>2.5515015664232976E-2</v>
      </c>
    </row>
    <row r="77" spans="2:19" x14ac:dyDescent="0.4">
      <c r="B77" s="2">
        <f t="shared" ca="1" si="12"/>
        <v>2</v>
      </c>
      <c r="C77" s="2">
        <f t="shared" ca="1" si="13"/>
        <v>2</v>
      </c>
      <c r="D77" s="2">
        <f t="shared" ca="1" si="14"/>
        <v>4</v>
      </c>
      <c r="E77" s="2">
        <f t="shared" ca="1" si="15"/>
        <v>2</v>
      </c>
      <c r="F77" s="2">
        <f t="shared" ca="1" si="16"/>
        <v>2</v>
      </c>
      <c r="G77" s="2">
        <f t="shared" ca="1" si="17"/>
        <v>2</v>
      </c>
      <c r="N77" s="11">
        <f t="shared" ca="1" si="11"/>
        <v>0.39572219772146999</v>
      </c>
      <c r="O77" s="11">
        <f t="shared" ca="1" si="11"/>
        <v>0.22285708927307168</v>
      </c>
      <c r="P77" s="11">
        <f t="shared" ca="1" si="11"/>
        <v>0.54026327414833031</v>
      </c>
      <c r="Q77" s="11">
        <f t="shared" ca="1" si="11"/>
        <v>0.16825373807517963</v>
      </c>
      <c r="R77" s="11">
        <f t="shared" ca="1" si="11"/>
        <v>0.39753313177501726</v>
      </c>
      <c r="S77" s="11">
        <f t="shared" ca="1" si="11"/>
        <v>0.29010445021006337</v>
      </c>
    </row>
    <row r="78" spans="2:19" x14ac:dyDescent="0.4">
      <c r="B78" s="2">
        <f t="shared" ca="1" si="12"/>
        <v>2</v>
      </c>
      <c r="C78" s="2">
        <f t="shared" ca="1" si="13"/>
        <v>2</v>
      </c>
      <c r="D78" s="2">
        <f t="shared" ca="1" si="14"/>
        <v>6</v>
      </c>
      <c r="E78" s="2">
        <f t="shared" ca="1" si="15"/>
        <v>2</v>
      </c>
      <c r="F78" s="2">
        <f t="shared" ca="1" si="16"/>
        <v>2</v>
      </c>
      <c r="G78" s="2">
        <f t="shared" ca="1" si="17"/>
        <v>2</v>
      </c>
      <c r="N78" s="11">
        <f t="shared" ca="1" si="11"/>
        <v>0.48790832528483985</v>
      </c>
      <c r="O78" s="11">
        <f t="shared" ca="1" si="11"/>
        <v>0.29366015005744572</v>
      </c>
      <c r="P78" s="11">
        <f t="shared" ca="1" si="11"/>
        <v>0.73064799742475828</v>
      </c>
      <c r="Q78" s="11">
        <f t="shared" ca="1" si="11"/>
        <v>0.18853718224319382</v>
      </c>
      <c r="R78" s="11">
        <f t="shared" ca="1" si="11"/>
        <v>0.19349984988158453</v>
      </c>
      <c r="S78" s="11">
        <f t="shared" ca="1" si="11"/>
        <v>1.1338679087117165E-2</v>
      </c>
    </row>
    <row r="79" spans="2:19" x14ac:dyDescent="0.4">
      <c r="B79" s="2">
        <f t="shared" ca="1" si="12"/>
        <v>6</v>
      </c>
      <c r="C79" s="2">
        <f t="shared" ca="1" si="13"/>
        <v>2</v>
      </c>
      <c r="D79" s="2">
        <f t="shared" ca="1" si="14"/>
        <v>2</v>
      </c>
      <c r="E79" s="2">
        <f t="shared" ca="1" si="15"/>
        <v>5</v>
      </c>
      <c r="F79" s="2">
        <f t="shared" ca="1" si="16"/>
        <v>5</v>
      </c>
      <c r="G79" s="2">
        <f t="shared" ca="1" si="17"/>
        <v>6</v>
      </c>
      <c r="N79" s="11">
        <f t="shared" ca="1" si="11"/>
        <v>0.824271393565293</v>
      </c>
      <c r="O79" s="11">
        <f t="shared" ca="1" si="11"/>
        <v>0.18014456398464973</v>
      </c>
      <c r="P79" s="11">
        <f t="shared" ca="1" si="11"/>
        <v>0.27498541508114216</v>
      </c>
      <c r="Q79" s="11">
        <f t="shared" ca="1" si="11"/>
        <v>0.63376273667519978</v>
      </c>
      <c r="R79" s="11">
        <f t="shared" ca="1" si="11"/>
        <v>0.65221740957051799</v>
      </c>
      <c r="S79" s="11">
        <f t="shared" ca="1" si="11"/>
        <v>0.82559465813492783</v>
      </c>
    </row>
    <row r="80" spans="2:19" x14ac:dyDescent="0.4">
      <c r="B80" s="2">
        <f t="shared" ca="1" si="12"/>
        <v>6</v>
      </c>
      <c r="C80" s="2">
        <f t="shared" ca="1" si="13"/>
        <v>6</v>
      </c>
      <c r="D80" s="2">
        <f t="shared" ca="1" si="14"/>
        <v>6</v>
      </c>
      <c r="E80" s="2">
        <f t="shared" ca="1" si="15"/>
        <v>2</v>
      </c>
      <c r="F80" s="2">
        <f t="shared" ca="1" si="16"/>
        <v>5</v>
      </c>
      <c r="G80" s="2">
        <f t="shared" ca="1" si="17"/>
        <v>6</v>
      </c>
      <c r="N80" s="11">
        <f t="shared" ca="1" si="11"/>
        <v>0.72993419989019992</v>
      </c>
      <c r="O80" s="11">
        <f t="shared" ca="1" si="11"/>
        <v>0.72915556077895227</v>
      </c>
      <c r="P80" s="11">
        <f t="shared" ca="1" si="11"/>
        <v>0.8686800573650858</v>
      </c>
      <c r="Q80" s="11">
        <f t="shared" ca="1" si="11"/>
        <v>8.7086736861857195E-2</v>
      </c>
      <c r="R80" s="11">
        <f t="shared" ca="1" si="11"/>
        <v>0.65387543736371589</v>
      </c>
      <c r="S80" s="11">
        <f t="shared" ca="1" si="11"/>
        <v>0.74124051345645059</v>
      </c>
    </row>
    <row r="81" spans="2:19" x14ac:dyDescent="0.4">
      <c r="B81" s="2">
        <f t="shared" ca="1" si="12"/>
        <v>2</v>
      </c>
      <c r="C81" s="2">
        <f t="shared" ca="1" si="13"/>
        <v>6</v>
      </c>
      <c r="D81" s="2">
        <f t="shared" ca="1" si="14"/>
        <v>6</v>
      </c>
      <c r="E81" s="2">
        <f t="shared" ca="1" si="15"/>
        <v>2</v>
      </c>
      <c r="F81" s="2">
        <f t="shared" ca="1" si="16"/>
        <v>6</v>
      </c>
      <c r="G81" s="2">
        <f t="shared" ca="1" si="17"/>
        <v>5</v>
      </c>
      <c r="N81" s="11">
        <f t="shared" ca="1" si="11"/>
        <v>4.4910052084432772E-2</v>
      </c>
      <c r="O81" s="11">
        <f t="shared" ca="1" si="11"/>
        <v>0.97654153692874002</v>
      </c>
      <c r="P81" s="11">
        <f t="shared" ca="1" si="11"/>
        <v>0.74397618537726529</v>
      </c>
      <c r="Q81" s="11">
        <f t="shared" ca="1" si="11"/>
        <v>0.46577138031602017</v>
      </c>
      <c r="R81" s="11">
        <f t="shared" ca="1" si="11"/>
        <v>0.85467865879836979</v>
      </c>
      <c r="S81" s="11">
        <f t="shared" ca="1" si="11"/>
        <v>0.60374197316349154</v>
      </c>
    </row>
    <row r="82" spans="2:19" x14ac:dyDescent="0.4">
      <c r="B82" s="2">
        <f t="shared" ca="1" si="12"/>
        <v>6</v>
      </c>
      <c r="C82" s="2">
        <f t="shared" ca="1" si="13"/>
        <v>2</v>
      </c>
      <c r="D82" s="2">
        <f t="shared" ca="1" si="14"/>
        <v>6</v>
      </c>
      <c r="E82" s="2">
        <f t="shared" ca="1" si="15"/>
        <v>2</v>
      </c>
      <c r="F82" s="2">
        <f t="shared" ca="1" si="16"/>
        <v>5</v>
      </c>
      <c r="G82" s="2">
        <f t="shared" ca="1" si="17"/>
        <v>6</v>
      </c>
      <c r="N82" s="11">
        <f t="shared" ca="1" si="11"/>
        <v>0.78079695392518367</v>
      </c>
      <c r="O82" s="11">
        <f t="shared" ca="1" si="11"/>
        <v>0.35723361069383464</v>
      </c>
      <c r="P82" s="11">
        <f t="shared" ca="1" si="11"/>
        <v>0.73033889854750711</v>
      </c>
      <c r="Q82" s="11">
        <f t="shared" ca="1" si="11"/>
        <v>0.1198417891631588</v>
      </c>
      <c r="R82" s="11">
        <f t="shared" ca="1" si="11"/>
        <v>0.61298029425820366</v>
      </c>
      <c r="S82" s="11">
        <f t="shared" ca="1" si="11"/>
        <v>0.89627854112746308</v>
      </c>
    </row>
    <row r="83" spans="2:19" x14ac:dyDescent="0.4">
      <c r="B83" s="2">
        <f t="shared" ca="1" si="12"/>
        <v>6</v>
      </c>
      <c r="C83" s="2">
        <f t="shared" ca="1" si="13"/>
        <v>4</v>
      </c>
      <c r="D83" s="2">
        <f t="shared" ca="1" si="14"/>
        <v>5</v>
      </c>
      <c r="E83" s="2">
        <f t="shared" ca="1" si="15"/>
        <v>2</v>
      </c>
      <c r="F83" s="2">
        <f t="shared" ca="1" si="16"/>
        <v>6</v>
      </c>
      <c r="G83" s="2">
        <f t="shared" ca="1" si="17"/>
        <v>2</v>
      </c>
      <c r="N83" s="11">
        <f t="shared" ca="1" si="11"/>
        <v>0.89210130634274842</v>
      </c>
      <c r="O83" s="11">
        <f t="shared" ca="1" si="11"/>
        <v>0.51089587646677637</v>
      </c>
      <c r="P83" s="11">
        <f t="shared" ca="1" si="11"/>
        <v>0.59618513650153115</v>
      </c>
      <c r="Q83" s="11">
        <f t="shared" ca="1" si="11"/>
        <v>0.14568444605145636</v>
      </c>
      <c r="R83" s="11">
        <f t="shared" ca="1" si="11"/>
        <v>0.9536190404532997</v>
      </c>
      <c r="S83" s="11">
        <f t="shared" ca="1" si="11"/>
        <v>0.46560932553687751</v>
      </c>
    </row>
    <row r="84" spans="2:19" x14ac:dyDescent="0.4">
      <c r="B84" s="2">
        <f t="shared" ca="1" si="12"/>
        <v>2</v>
      </c>
      <c r="C84" s="2">
        <f t="shared" ca="1" si="13"/>
        <v>2</v>
      </c>
      <c r="D84" s="2">
        <f t="shared" ca="1" si="14"/>
        <v>2</v>
      </c>
      <c r="E84" s="2">
        <f t="shared" ca="1" si="15"/>
        <v>2</v>
      </c>
      <c r="F84" s="2">
        <f t="shared" ca="1" si="16"/>
        <v>2</v>
      </c>
      <c r="G84" s="2">
        <f t="shared" ca="1" si="17"/>
        <v>4</v>
      </c>
      <c r="N84" s="11">
        <f t="shared" ca="1" si="11"/>
        <v>0.18979098649230675</v>
      </c>
      <c r="O84" s="11">
        <f t="shared" ca="1" si="11"/>
        <v>6.7415578595566017E-2</v>
      </c>
      <c r="P84" s="11">
        <f t="shared" ca="1" si="11"/>
        <v>0.42218445656664549</v>
      </c>
      <c r="Q84" s="11">
        <f t="shared" ca="1" si="11"/>
        <v>0.42383720535871616</v>
      </c>
      <c r="R84" s="11">
        <f t="shared" ca="1" si="11"/>
        <v>0.47978356032748559</v>
      </c>
      <c r="S84" s="11">
        <f t="shared" ca="1" si="11"/>
        <v>0.56864302188732241</v>
      </c>
    </row>
    <row r="85" spans="2:19" x14ac:dyDescent="0.4">
      <c r="B85" s="2">
        <f t="shared" ca="1" si="12"/>
        <v>6</v>
      </c>
      <c r="C85" s="2">
        <f t="shared" ca="1" si="13"/>
        <v>4</v>
      </c>
      <c r="D85" s="2">
        <f t="shared" ca="1" si="14"/>
        <v>2</v>
      </c>
      <c r="E85" s="2">
        <f t="shared" ca="1" si="15"/>
        <v>6</v>
      </c>
      <c r="F85" s="2">
        <f t="shared" ca="1" si="16"/>
        <v>2</v>
      </c>
      <c r="G85" s="2">
        <f t="shared" ca="1" si="17"/>
        <v>6</v>
      </c>
      <c r="N85" s="11">
        <f t="shared" ca="1" si="11"/>
        <v>0.70659782993779519</v>
      </c>
      <c r="O85" s="11">
        <f t="shared" ca="1" si="11"/>
        <v>0.52549487741864265</v>
      </c>
      <c r="P85" s="11">
        <f t="shared" ca="1" si="11"/>
        <v>0.26381397049008593</v>
      </c>
      <c r="Q85" s="11">
        <f t="shared" ca="1" si="11"/>
        <v>0.8013623536948713</v>
      </c>
      <c r="R85" s="11">
        <f t="shared" ca="1" si="11"/>
        <v>0.17274447107905222</v>
      </c>
      <c r="S85" s="11">
        <f t="shared" ca="1" si="11"/>
        <v>0.91903957508419831</v>
      </c>
    </row>
    <row r="86" spans="2:19" x14ac:dyDescent="0.4">
      <c r="B86" s="2">
        <f t="shared" ca="1" si="12"/>
        <v>6</v>
      </c>
      <c r="C86" s="2">
        <f t="shared" ca="1" si="13"/>
        <v>2</v>
      </c>
      <c r="D86" s="2">
        <f t="shared" ca="1" si="14"/>
        <v>4</v>
      </c>
      <c r="E86" s="2">
        <f t="shared" ca="1" si="15"/>
        <v>6</v>
      </c>
      <c r="F86" s="2">
        <f t="shared" ca="1" si="16"/>
        <v>6</v>
      </c>
      <c r="G86" s="2">
        <f t="shared" ca="1" si="17"/>
        <v>2</v>
      </c>
      <c r="N86" s="11">
        <f t="shared" ca="1" si="11"/>
        <v>0.76269169964720773</v>
      </c>
      <c r="O86" s="11">
        <f t="shared" ca="1" si="11"/>
        <v>0.12919049881063216</v>
      </c>
      <c r="P86" s="11">
        <f t="shared" ca="1" si="11"/>
        <v>0.54604764427144303</v>
      </c>
      <c r="Q86" s="11">
        <f t="shared" ca="1" si="11"/>
        <v>0.70937821545060054</v>
      </c>
      <c r="R86" s="11">
        <f t="shared" ca="1" si="11"/>
        <v>0.76997439738169859</v>
      </c>
      <c r="S86" s="11">
        <f t="shared" ca="1" si="11"/>
        <v>6.0540912382633594E-2</v>
      </c>
    </row>
    <row r="87" spans="2:19" x14ac:dyDescent="0.4">
      <c r="B87" s="2">
        <f t="shared" ca="1" si="12"/>
        <v>6</v>
      </c>
      <c r="C87" s="2">
        <f t="shared" ca="1" si="13"/>
        <v>2</v>
      </c>
      <c r="D87" s="2">
        <f t="shared" ca="1" si="14"/>
        <v>2</v>
      </c>
      <c r="E87" s="2">
        <f t="shared" ca="1" si="15"/>
        <v>6</v>
      </c>
      <c r="F87" s="2">
        <f t="shared" ca="1" si="16"/>
        <v>2</v>
      </c>
      <c r="G87" s="2">
        <f t="shared" ca="1" si="17"/>
        <v>6</v>
      </c>
      <c r="N87" s="11">
        <f t="shared" ca="1" si="11"/>
        <v>0.71052629831702563</v>
      </c>
      <c r="O87" s="11">
        <f t="shared" ca="1" si="11"/>
        <v>1.0700158228906242E-2</v>
      </c>
      <c r="P87" s="11">
        <f t="shared" ca="1" si="11"/>
        <v>0.18947887370051453</v>
      </c>
      <c r="Q87" s="11">
        <f t="shared" ca="1" si="11"/>
        <v>0.94266165837580995</v>
      </c>
      <c r="R87" s="11">
        <f t="shared" ca="1" si="11"/>
        <v>5.051482491101289E-2</v>
      </c>
      <c r="S87" s="11">
        <f t="shared" ca="1" si="11"/>
        <v>0.70864297584125924</v>
      </c>
    </row>
    <row r="88" spans="2:19" x14ac:dyDescent="0.4">
      <c r="B88" s="2">
        <f t="shared" ca="1" si="12"/>
        <v>2</v>
      </c>
      <c r="C88" s="2">
        <f t="shared" ca="1" si="13"/>
        <v>2</v>
      </c>
      <c r="D88" s="2">
        <f t="shared" ca="1" si="14"/>
        <v>2</v>
      </c>
      <c r="E88" s="2">
        <f t="shared" ca="1" si="15"/>
        <v>6</v>
      </c>
      <c r="F88" s="2">
        <f t="shared" ca="1" si="16"/>
        <v>2</v>
      </c>
      <c r="G88" s="2">
        <f t="shared" ca="1" si="17"/>
        <v>5</v>
      </c>
      <c r="N88" s="11">
        <f t="shared" ca="1" si="11"/>
        <v>0.22116973970911036</v>
      </c>
      <c r="O88" s="11">
        <f t="shared" ca="1" si="11"/>
        <v>0.45454865251044152</v>
      </c>
      <c r="P88" s="11">
        <f t="shared" ca="1" si="11"/>
        <v>0.19945571975196863</v>
      </c>
      <c r="Q88" s="11">
        <f t="shared" ca="1" si="11"/>
        <v>0.75443258442360306</v>
      </c>
      <c r="R88" s="11">
        <f t="shared" ca="1" si="11"/>
        <v>0.46204885219764336</v>
      </c>
      <c r="S88" s="11">
        <f t="shared" ca="1" si="11"/>
        <v>0.67249410547573374</v>
      </c>
    </row>
    <row r="89" spans="2:19" x14ac:dyDescent="0.4">
      <c r="B89" s="2">
        <f t="shared" ca="1" si="12"/>
        <v>2</v>
      </c>
      <c r="C89" s="2">
        <f t="shared" ca="1" si="13"/>
        <v>2</v>
      </c>
      <c r="D89" s="2">
        <f t="shared" ca="1" si="14"/>
        <v>6</v>
      </c>
      <c r="E89" s="2">
        <f t="shared" ca="1" si="15"/>
        <v>2</v>
      </c>
      <c r="F89" s="2">
        <f t="shared" ca="1" si="16"/>
        <v>2</v>
      </c>
      <c r="G89" s="2">
        <f t="shared" ca="1" si="17"/>
        <v>5</v>
      </c>
      <c r="N89" s="11">
        <f t="shared" ca="1" si="11"/>
        <v>0.23650496012369593</v>
      </c>
      <c r="O89" s="11">
        <f t="shared" ca="1" si="11"/>
        <v>0.16892525358965249</v>
      </c>
      <c r="P89" s="11">
        <f t="shared" ca="1" si="11"/>
        <v>0.68224223871440792</v>
      </c>
      <c r="Q89" s="11">
        <f t="shared" ca="1" si="11"/>
        <v>6.4013552367234716E-2</v>
      </c>
      <c r="R89" s="11">
        <f t="shared" ca="1" si="11"/>
        <v>0.1698985885740254</v>
      </c>
      <c r="S89" s="11">
        <f t="shared" ca="1" si="11"/>
        <v>0.60469882168944999</v>
      </c>
    </row>
    <row r="90" spans="2:19" x14ac:dyDescent="0.4">
      <c r="B90" s="2">
        <f t="shared" ca="1" si="12"/>
        <v>6</v>
      </c>
      <c r="C90" s="2">
        <f t="shared" ca="1" si="13"/>
        <v>2</v>
      </c>
      <c r="D90" s="2">
        <f t="shared" ca="1" si="14"/>
        <v>2</v>
      </c>
      <c r="E90" s="2">
        <f t="shared" ca="1" si="15"/>
        <v>2</v>
      </c>
      <c r="F90" s="2">
        <f t="shared" ca="1" si="16"/>
        <v>5</v>
      </c>
      <c r="G90" s="2">
        <f t="shared" ca="1" si="17"/>
        <v>2</v>
      </c>
      <c r="N90" s="11">
        <f t="shared" ca="1" si="11"/>
        <v>0.90130965166363808</v>
      </c>
      <c r="O90" s="11">
        <f t="shared" ca="1" si="11"/>
        <v>5.6143589029368113E-2</v>
      </c>
      <c r="P90" s="11">
        <f t="shared" ca="1" si="11"/>
        <v>0.3003831258856583</v>
      </c>
      <c r="Q90" s="11">
        <f t="shared" ca="1" si="11"/>
        <v>2.7568849481221513E-2</v>
      </c>
      <c r="R90" s="11">
        <f t="shared" ca="1" si="11"/>
        <v>0.66581096390658778</v>
      </c>
      <c r="S90" s="11">
        <f t="shared" ca="1" si="11"/>
        <v>0.2202014826432287</v>
      </c>
    </row>
    <row r="91" spans="2:19" x14ac:dyDescent="0.4">
      <c r="B91" s="2">
        <f t="shared" ca="1" si="12"/>
        <v>2</v>
      </c>
      <c r="C91" s="2">
        <f t="shared" ca="1" si="13"/>
        <v>4</v>
      </c>
      <c r="D91" s="2">
        <f t="shared" ca="1" si="14"/>
        <v>2</v>
      </c>
      <c r="E91" s="2">
        <f t="shared" ca="1" si="15"/>
        <v>2</v>
      </c>
      <c r="F91" s="2">
        <f t="shared" ca="1" si="16"/>
        <v>6</v>
      </c>
      <c r="G91" s="2">
        <f t="shared" ca="1" si="17"/>
        <v>2</v>
      </c>
      <c r="N91" s="11">
        <f t="shared" ca="1" si="11"/>
        <v>0.44853254546827248</v>
      </c>
      <c r="O91" s="11">
        <f t="shared" ca="1" si="11"/>
        <v>0.51188888029609692</v>
      </c>
      <c r="P91" s="11">
        <f t="shared" ca="1" si="11"/>
        <v>7.194883001181307E-2</v>
      </c>
      <c r="Q91" s="11">
        <f t="shared" ca="1" si="11"/>
        <v>0.33111804540928691</v>
      </c>
      <c r="R91" s="11">
        <f t="shared" ca="1" si="11"/>
        <v>0.85657273023406588</v>
      </c>
      <c r="S91" s="11">
        <f t="shared" ca="1" si="11"/>
        <v>0.35554446132215178</v>
      </c>
    </row>
    <row r="92" spans="2:19" x14ac:dyDescent="0.4">
      <c r="B92" s="2">
        <f t="shared" ca="1" si="12"/>
        <v>6</v>
      </c>
      <c r="C92" s="2">
        <f t="shared" ca="1" si="13"/>
        <v>6</v>
      </c>
      <c r="D92" s="2">
        <f t="shared" ca="1" si="14"/>
        <v>4</v>
      </c>
      <c r="E92" s="2">
        <f t="shared" ca="1" si="15"/>
        <v>6</v>
      </c>
      <c r="F92" s="2">
        <f t="shared" ca="1" si="16"/>
        <v>2</v>
      </c>
      <c r="G92" s="2">
        <f t="shared" ca="1" si="17"/>
        <v>5</v>
      </c>
      <c r="N92" s="11">
        <f t="shared" ca="1" si="11"/>
        <v>0.85666533955164492</v>
      </c>
      <c r="O92" s="11">
        <f t="shared" ca="1" si="11"/>
        <v>0.89854084549370516</v>
      </c>
      <c r="P92" s="11">
        <f t="shared" ca="1" si="11"/>
        <v>0.54170876740096574</v>
      </c>
      <c r="Q92" s="11">
        <f t="shared" ca="1" si="11"/>
        <v>0.95546788752254252</v>
      </c>
      <c r="R92" s="11">
        <f t="shared" ca="1" si="11"/>
        <v>0.44602342668665773</v>
      </c>
      <c r="S92" s="11">
        <f t="shared" ca="1" si="11"/>
        <v>0.65395319668783181</v>
      </c>
    </row>
    <row r="93" spans="2:19" x14ac:dyDescent="0.4">
      <c r="B93" s="2">
        <f t="shared" ca="1" si="12"/>
        <v>6</v>
      </c>
      <c r="C93" s="2">
        <f t="shared" ca="1" si="13"/>
        <v>6</v>
      </c>
      <c r="D93" s="2">
        <f t="shared" ca="1" si="14"/>
        <v>4</v>
      </c>
      <c r="E93" s="2">
        <f t="shared" ca="1" si="15"/>
        <v>2</v>
      </c>
      <c r="F93" s="2">
        <f t="shared" ca="1" si="16"/>
        <v>4</v>
      </c>
      <c r="G93" s="2">
        <f t="shared" ca="1" si="17"/>
        <v>6</v>
      </c>
      <c r="N93" s="11">
        <f t="shared" ca="1" si="11"/>
        <v>0.84001334575011044</v>
      </c>
      <c r="O93" s="11">
        <f t="shared" ca="1" si="11"/>
        <v>0.73193440966793699</v>
      </c>
      <c r="P93" s="11">
        <f t="shared" ca="1" si="11"/>
        <v>0.5146534232972152</v>
      </c>
      <c r="Q93" s="11">
        <f t="shared" ca="1" si="11"/>
        <v>0.3043802395673233</v>
      </c>
      <c r="R93" s="11">
        <f t="shared" ca="1" si="11"/>
        <v>0.59227743853707038</v>
      </c>
      <c r="S93" s="11">
        <f t="shared" ca="1" si="11"/>
        <v>0.8867893155253741</v>
      </c>
    </row>
    <row r="94" spans="2:19" x14ac:dyDescent="0.4">
      <c r="B94" s="2">
        <f t="shared" ca="1" si="12"/>
        <v>2</v>
      </c>
      <c r="C94" s="2">
        <f t="shared" ca="1" si="13"/>
        <v>2</v>
      </c>
      <c r="D94" s="2">
        <f t="shared" ca="1" si="14"/>
        <v>2</v>
      </c>
      <c r="E94" s="2">
        <f t="shared" ca="1" si="15"/>
        <v>3</v>
      </c>
      <c r="F94" s="2">
        <f t="shared" ca="1" si="16"/>
        <v>2</v>
      </c>
      <c r="G94" s="2">
        <f t="shared" ca="1" si="17"/>
        <v>6</v>
      </c>
      <c r="N94" s="11">
        <f t="shared" ca="1" si="11"/>
        <v>0.45632209168818982</v>
      </c>
      <c r="O94" s="11">
        <f t="shared" ca="1" si="11"/>
        <v>0.43855002252792252</v>
      </c>
      <c r="P94" s="11">
        <f t="shared" ca="1" si="11"/>
        <v>7.8297020899129932E-2</v>
      </c>
      <c r="Q94" s="11">
        <f t="shared" ca="1" si="11"/>
        <v>0.50425709705912813</v>
      </c>
      <c r="R94" s="11">
        <f t="shared" ca="1" si="11"/>
        <v>0.28624935459451484</v>
      </c>
      <c r="S94" s="11">
        <f t="shared" ca="1" si="11"/>
        <v>0.74886858969858561</v>
      </c>
    </row>
    <row r="95" spans="2:19" x14ac:dyDescent="0.4">
      <c r="B95" s="2">
        <f t="shared" ca="1" si="12"/>
        <v>6</v>
      </c>
      <c r="C95" s="2">
        <f t="shared" ca="1" si="13"/>
        <v>6</v>
      </c>
      <c r="D95" s="2">
        <f t="shared" ca="1" si="14"/>
        <v>2</v>
      </c>
      <c r="E95" s="2">
        <f t="shared" ca="1" si="15"/>
        <v>6</v>
      </c>
      <c r="F95" s="2">
        <f t="shared" ca="1" si="16"/>
        <v>6</v>
      </c>
      <c r="G95" s="2">
        <f t="shared" ca="1" si="17"/>
        <v>2</v>
      </c>
      <c r="N95" s="11">
        <f t="shared" ca="1" si="11"/>
        <v>0.7347650443754512</v>
      </c>
      <c r="O95" s="11">
        <f t="shared" ca="1" si="11"/>
        <v>0.99572137090160018</v>
      </c>
      <c r="P95" s="11">
        <f t="shared" ca="1" si="11"/>
        <v>0.17655466063829384</v>
      </c>
      <c r="Q95" s="11">
        <f t="shared" ca="1" si="11"/>
        <v>0.85482807044647735</v>
      </c>
      <c r="R95" s="11">
        <f t="shared" ca="1" si="11"/>
        <v>0.81793757171933235</v>
      </c>
      <c r="S95" s="11">
        <f t="shared" ca="1" si="11"/>
        <v>0.3607711523064594</v>
      </c>
    </row>
    <row r="96" spans="2:19" x14ac:dyDescent="0.4">
      <c r="B96" s="2">
        <f t="shared" ca="1" si="12"/>
        <v>4</v>
      </c>
      <c r="C96" s="2">
        <f t="shared" ca="1" si="13"/>
        <v>6</v>
      </c>
      <c r="D96" s="2">
        <f t="shared" ca="1" si="14"/>
        <v>4</v>
      </c>
      <c r="E96" s="2">
        <f t="shared" ca="1" si="15"/>
        <v>2</v>
      </c>
      <c r="F96" s="2">
        <f t="shared" ca="1" si="16"/>
        <v>2</v>
      </c>
      <c r="G96" s="2">
        <f t="shared" ca="1" si="17"/>
        <v>6</v>
      </c>
      <c r="N96" s="11">
        <f t="shared" ca="1" si="11"/>
        <v>0.51051021235677863</v>
      </c>
      <c r="O96" s="11">
        <f t="shared" ca="1" si="11"/>
        <v>0.98888103275385986</v>
      </c>
      <c r="P96" s="11">
        <f t="shared" ca="1" si="11"/>
        <v>0.57709383338994247</v>
      </c>
      <c r="Q96" s="11">
        <f t="shared" ca="1" si="11"/>
        <v>0.28629762240230516</v>
      </c>
      <c r="R96" s="11">
        <f t="shared" ca="1" si="11"/>
        <v>0.22515753816982764</v>
      </c>
      <c r="S96" s="11">
        <f t="shared" ca="1" si="11"/>
        <v>0.74197300671487187</v>
      </c>
    </row>
    <row r="97" spans="2:19" x14ac:dyDescent="0.4">
      <c r="B97" s="2">
        <f t="shared" ca="1" si="12"/>
        <v>2</v>
      </c>
      <c r="C97" s="2">
        <f t="shared" ca="1" si="13"/>
        <v>6</v>
      </c>
      <c r="D97" s="2">
        <f t="shared" ca="1" si="14"/>
        <v>6</v>
      </c>
      <c r="E97" s="2">
        <f t="shared" ca="1" si="15"/>
        <v>2</v>
      </c>
      <c r="F97" s="2">
        <f t="shared" ca="1" si="16"/>
        <v>6</v>
      </c>
      <c r="G97" s="2">
        <f t="shared" ca="1" si="17"/>
        <v>4</v>
      </c>
      <c r="N97" s="11">
        <f t="shared" ca="1" si="11"/>
        <v>0.3581992156212308</v>
      </c>
      <c r="O97" s="11">
        <f t="shared" ca="1" si="11"/>
        <v>0.73183647213675651</v>
      </c>
      <c r="P97" s="11">
        <f t="shared" ca="1" si="11"/>
        <v>0.80167443459651178</v>
      </c>
      <c r="Q97" s="11">
        <f t="shared" ca="1" si="11"/>
        <v>0.28831902320206637</v>
      </c>
      <c r="R97" s="11">
        <f t="shared" ca="1" si="11"/>
        <v>0.75691725086595596</v>
      </c>
      <c r="S97" s="11">
        <f t="shared" ca="1" si="11"/>
        <v>0.53225776890039966</v>
      </c>
    </row>
    <row r="98" spans="2:19" x14ac:dyDescent="0.4">
      <c r="B98" s="2">
        <f t="shared" ca="1" si="12"/>
        <v>2</v>
      </c>
      <c r="C98" s="2">
        <f t="shared" ca="1" si="13"/>
        <v>6</v>
      </c>
      <c r="D98" s="2">
        <f t="shared" ca="1" si="14"/>
        <v>4</v>
      </c>
      <c r="E98" s="2">
        <f t="shared" ca="1" si="15"/>
        <v>5</v>
      </c>
      <c r="F98" s="2">
        <f t="shared" ca="1" si="16"/>
        <v>6</v>
      </c>
      <c r="G98" s="2">
        <f t="shared" ca="1" si="17"/>
        <v>2</v>
      </c>
      <c r="N98" s="11">
        <f t="shared" ca="1" si="11"/>
        <v>0.46955035014885538</v>
      </c>
      <c r="O98" s="11">
        <f t="shared" ca="1" si="11"/>
        <v>0.86136839381809871</v>
      </c>
      <c r="P98" s="11">
        <f t="shared" ca="1" si="11"/>
        <v>0.51362509035284509</v>
      </c>
      <c r="Q98" s="11">
        <f t="shared" ca="1" si="11"/>
        <v>0.64791276959874489</v>
      </c>
      <c r="R98" s="11">
        <f t="shared" ca="1" si="11"/>
        <v>0.79950160014509308</v>
      </c>
      <c r="S98" s="11">
        <f t="shared" ca="1" si="11"/>
        <v>0.20296640895285711</v>
      </c>
    </row>
    <row r="99" spans="2:19" x14ac:dyDescent="0.4">
      <c r="B99" s="2">
        <f t="shared" ca="1" si="12"/>
        <v>2</v>
      </c>
      <c r="C99" s="2">
        <f t="shared" ca="1" si="13"/>
        <v>2</v>
      </c>
      <c r="D99" s="2">
        <f t="shared" ca="1" si="14"/>
        <v>2</v>
      </c>
      <c r="E99" s="2">
        <f t="shared" ca="1" si="15"/>
        <v>2</v>
      </c>
      <c r="F99" s="2">
        <f t="shared" ca="1" si="16"/>
        <v>6</v>
      </c>
      <c r="G99" s="2">
        <f t="shared" ca="1" si="17"/>
        <v>5</v>
      </c>
      <c r="N99" s="11">
        <f t="shared" ca="1" si="11"/>
        <v>0.48613309200117916</v>
      </c>
      <c r="O99" s="11">
        <f t="shared" ca="1" si="11"/>
        <v>0.22354968367754235</v>
      </c>
      <c r="P99" s="11">
        <f t="shared" ca="1" si="11"/>
        <v>0.10575541465014404</v>
      </c>
      <c r="Q99" s="11">
        <f t="shared" ca="1" si="11"/>
        <v>0.39140502686521239</v>
      </c>
      <c r="R99" s="11">
        <f t="shared" ca="1" si="11"/>
        <v>0.77942332275582293</v>
      </c>
      <c r="S99" s="11">
        <f t="shared" ca="1" si="11"/>
        <v>0.66441777241964906</v>
      </c>
    </row>
    <row r="100" spans="2:19" x14ac:dyDescent="0.4">
      <c r="B100" s="2">
        <f t="shared" ca="1" si="12"/>
        <v>6</v>
      </c>
      <c r="C100" s="2">
        <f t="shared" ca="1" si="13"/>
        <v>6</v>
      </c>
      <c r="D100" s="2">
        <f t="shared" ca="1" si="14"/>
        <v>2</v>
      </c>
      <c r="E100" s="2">
        <f t="shared" ca="1" si="15"/>
        <v>1</v>
      </c>
      <c r="F100" s="2">
        <f t="shared" ca="1" si="16"/>
        <v>2</v>
      </c>
      <c r="G100" s="2">
        <f t="shared" ca="1" si="17"/>
        <v>2</v>
      </c>
      <c r="N100" s="11">
        <f t="shared" ca="1" si="11"/>
        <v>0.89839038249550074</v>
      </c>
      <c r="O100" s="11">
        <f t="shared" ca="1" si="11"/>
        <v>0.91298418129341341</v>
      </c>
      <c r="P100" s="11">
        <f t="shared" ca="1" si="11"/>
        <v>0.19065263737865801</v>
      </c>
      <c r="Q100" s="11">
        <f t="shared" ca="1" si="11"/>
        <v>4.4151998045390828E-3</v>
      </c>
      <c r="R100" s="11">
        <f t="shared" ca="1" si="11"/>
        <v>0.18396403047510301</v>
      </c>
      <c r="S100" s="11">
        <f t="shared" ca="1" si="11"/>
        <v>0.48587944160206309</v>
      </c>
    </row>
    <row r="101" spans="2:19" x14ac:dyDescent="0.4">
      <c r="B101" s="2">
        <f t="shared" ca="1" si="12"/>
        <v>4</v>
      </c>
      <c r="C101" s="2">
        <f t="shared" ca="1" si="13"/>
        <v>6</v>
      </c>
      <c r="D101" s="2">
        <f t="shared" ca="1" si="14"/>
        <v>4</v>
      </c>
      <c r="E101" s="2">
        <f t="shared" ca="1" si="15"/>
        <v>2</v>
      </c>
      <c r="F101" s="2">
        <f t="shared" ca="1" si="16"/>
        <v>6</v>
      </c>
      <c r="G101" s="2">
        <f t="shared" ca="1" si="17"/>
        <v>6</v>
      </c>
      <c r="N101" s="11">
        <f t="shared" ca="1" si="11"/>
        <v>0.54444413539333114</v>
      </c>
      <c r="O101" s="11">
        <f t="shared" ca="1" si="11"/>
        <v>0.90765402970307552</v>
      </c>
      <c r="P101" s="11">
        <f t="shared" ca="1" si="11"/>
        <v>0.58459987035513272</v>
      </c>
      <c r="Q101" s="11">
        <f t="shared" ca="1" si="11"/>
        <v>0.38916142740424686</v>
      </c>
      <c r="R101" s="11">
        <f t="shared" ca="1" si="11"/>
        <v>0.74617464881780704</v>
      </c>
      <c r="S101" s="11">
        <f t="shared" ca="1" si="11"/>
        <v>0.73696392458717697</v>
      </c>
    </row>
    <row r="102" spans="2:19" x14ac:dyDescent="0.4">
      <c r="B102" s="2">
        <f t="shared" ca="1" si="12"/>
        <v>6</v>
      </c>
      <c r="C102" s="2">
        <f t="shared" ca="1" si="13"/>
        <v>2</v>
      </c>
      <c r="D102" s="2">
        <f t="shared" ca="1" si="14"/>
        <v>2</v>
      </c>
      <c r="E102" s="2">
        <f t="shared" ca="1" si="15"/>
        <v>2</v>
      </c>
      <c r="F102" s="2">
        <f t="shared" ca="1" si="16"/>
        <v>2</v>
      </c>
      <c r="G102" s="2">
        <f t="shared" ca="1" si="17"/>
        <v>6</v>
      </c>
      <c r="N102" s="11">
        <f t="shared" ca="1" si="11"/>
        <v>0.94187236357969695</v>
      </c>
      <c r="O102" s="11">
        <f t="shared" ca="1" si="11"/>
        <v>0.15810956740521542</v>
      </c>
      <c r="P102" s="11">
        <f t="shared" ca="1" si="11"/>
        <v>0.44134343274689924</v>
      </c>
      <c r="Q102" s="11">
        <f t="shared" ca="1" si="11"/>
        <v>0.26949998104923711</v>
      </c>
      <c r="R102" s="11">
        <f t="shared" ca="1" si="11"/>
        <v>0.42139811511629788</v>
      </c>
      <c r="S102" s="11">
        <f t="shared" ca="1" si="11"/>
        <v>0.96644865761321508</v>
      </c>
    </row>
    <row r="103" spans="2:19" x14ac:dyDescent="0.4">
      <c r="B103" s="2">
        <f t="shared" ca="1" si="12"/>
        <v>2</v>
      </c>
      <c r="C103" s="2">
        <f t="shared" ca="1" si="13"/>
        <v>2</v>
      </c>
      <c r="D103" s="2">
        <f t="shared" ca="1" si="14"/>
        <v>6</v>
      </c>
      <c r="E103" s="2">
        <f t="shared" ca="1" si="15"/>
        <v>4</v>
      </c>
      <c r="F103" s="2">
        <f t="shared" ca="1" si="16"/>
        <v>4</v>
      </c>
      <c r="G103" s="2">
        <f t="shared" ca="1" si="17"/>
        <v>2</v>
      </c>
      <c r="N103" s="11">
        <f t="shared" ca="1" si="11"/>
        <v>0.35945572007196835</v>
      </c>
      <c r="O103" s="11">
        <f t="shared" ca="1" si="11"/>
        <v>9.3533034078145505E-2</v>
      </c>
      <c r="P103" s="11">
        <f t="shared" ca="1" si="11"/>
        <v>0.86060257829337772</v>
      </c>
      <c r="Q103" s="11">
        <f t="shared" ca="1" si="11"/>
        <v>0.57057160984296817</v>
      </c>
      <c r="R103" s="11">
        <f t="shared" ca="1" si="11"/>
        <v>0.54162883303031706</v>
      </c>
      <c r="S103" s="11">
        <f t="shared" ca="1" si="11"/>
        <v>0.31363458449255888</v>
      </c>
    </row>
    <row r="104" spans="2:19" x14ac:dyDescent="0.4">
      <c r="B104" s="2">
        <f t="shared" ca="1" si="12"/>
        <v>4</v>
      </c>
      <c r="C104" s="2">
        <f t="shared" ca="1" si="13"/>
        <v>6</v>
      </c>
      <c r="D104" s="2">
        <f t="shared" ca="1" si="14"/>
        <v>2</v>
      </c>
      <c r="E104" s="2">
        <f t="shared" ca="1" si="15"/>
        <v>2</v>
      </c>
      <c r="F104" s="2">
        <f t="shared" ca="1" si="16"/>
        <v>5</v>
      </c>
      <c r="G104" s="2">
        <f t="shared" ca="1" si="17"/>
        <v>2</v>
      </c>
      <c r="N104" s="11">
        <f t="shared" ca="1" si="11"/>
        <v>0.52926516610339835</v>
      </c>
      <c r="O104" s="11">
        <f t="shared" ca="1" si="11"/>
        <v>0.85664572072335243</v>
      </c>
      <c r="P104" s="11">
        <f t="shared" ca="1" si="11"/>
        <v>0.4078033352897239</v>
      </c>
      <c r="Q104" s="11">
        <f t="shared" ref="O104:S155" ca="1" si="18">RAND()</f>
        <v>0.33213251631990115</v>
      </c>
      <c r="R104" s="11">
        <f t="shared" ca="1" si="18"/>
        <v>0.64788235340656475</v>
      </c>
      <c r="S104" s="11">
        <f t="shared" ca="1" si="18"/>
        <v>8.031124961436753E-2</v>
      </c>
    </row>
    <row r="105" spans="2:19" x14ac:dyDescent="0.4">
      <c r="B105" s="2">
        <f t="shared" ca="1" si="12"/>
        <v>5</v>
      </c>
      <c r="C105" s="2">
        <f t="shared" ca="1" si="13"/>
        <v>2</v>
      </c>
      <c r="D105" s="2">
        <f t="shared" ca="1" si="14"/>
        <v>6</v>
      </c>
      <c r="E105" s="2">
        <f t="shared" ca="1" si="15"/>
        <v>2</v>
      </c>
      <c r="F105" s="2">
        <f t="shared" ca="1" si="16"/>
        <v>2</v>
      </c>
      <c r="G105" s="2">
        <f t="shared" ca="1" si="17"/>
        <v>2</v>
      </c>
      <c r="N105" s="11">
        <f t="shared" ref="N105:N168" ca="1" si="19">RAND()</f>
        <v>0.59982740686041114</v>
      </c>
      <c r="O105" s="11">
        <f t="shared" ca="1" si="18"/>
        <v>7.0233957747984133E-2</v>
      </c>
      <c r="P105" s="11">
        <f t="shared" ca="1" si="18"/>
        <v>0.99873246193129073</v>
      </c>
      <c r="Q105" s="11">
        <f t="shared" ca="1" si="18"/>
        <v>5.6762092823304688E-2</v>
      </c>
      <c r="R105" s="11">
        <f t="shared" ca="1" si="18"/>
        <v>7.010805615658311E-2</v>
      </c>
      <c r="S105" s="11">
        <f t="shared" ca="1" si="18"/>
        <v>0.28654253222033443</v>
      </c>
    </row>
    <row r="106" spans="2:19" x14ac:dyDescent="0.4">
      <c r="B106" s="2">
        <f t="shared" ca="1" si="12"/>
        <v>6</v>
      </c>
      <c r="C106" s="2">
        <f t="shared" ca="1" si="13"/>
        <v>6</v>
      </c>
      <c r="D106" s="2">
        <f t="shared" ca="1" si="14"/>
        <v>6</v>
      </c>
      <c r="E106" s="2">
        <f t="shared" ca="1" si="15"/>
        <v>2</v>
      </c>
      <c r="F106" s="2">
        <f t="shared" ca="1" si="16"/>
        <v>2</v>
      </c>
      <c r="G106" s="2">
        <f t="shared" ca="1" si="17"/>
        <v>4</v>
      </c>
      <c r="N106" s="11">
        <f t="shared" ca="1" si="19"/>
        <v>0.73186856688001523</v>
      </c>
      <c r="O106" s="11">
        <f t="shared" ca="1" si="18"/>
        <v>0.93955175176822436</v>
      </c>
      <c r="P106" s="11">
        <f t="shared" ca="1" si="18"/>
        <v>0.7119140527342972</v>
      </c>
      <c r="Q106" s="11">
        <f t="shared" ca="1" si="18"/>
        <v>0.43428342120701646</v>
      </c>
      <c r="R106" s="11">
        <f t="shared" ca="1" si="18"/>
        <v>0.41161217020276175</v>
      </c>
      <c r="S106" s="11">
        <f t="shared" ca="1" si="18"/>
        <v>0.51878016927960979</v>
      </c>
    </row>
    <row r="107" spans="2:19" x14ac:dyDescent="0.4">
      <c r="B107" s="2">
        <f t="shared" ca="1" si="12"/>
        <v>6</v>
      </c>
      <c r="C107" s="2">
        <f t="shared" ca="1" si="13"/>
        <v>2</v>
      </c>
      <c r="D107" s="2">
        <f t="shared" ca="1" si="14"/>
        <v>2</v>
      </c>
      <c r="E107" s="2">
        <f t="shared" ca="1" si="15"/>
        <v>2</v>
      </c>
      <c r="F107" s="2">
        <f t="shared" ca="1" si="16"/>
        <v>2</v>
      </c>
      <c r="G107" s="2">
        <f t="shared" ca="1" si="17"/>
        <v>6</v>
      </c>
      <c r="N107" s="11">
        <f t="shared" ca="1" si="19"/>
        <v>0.89910244221045132</v>
      </c>
      <c r="O107" s="11">
        <f t="shared" ca="1" si="18"/>
        <v>0.43397760823154485</v>
      </c>
      <c r="P107" s="11">
        <f t="shared" ca="1" si="18"/>
        <v>0.39170552582422802</v>
      </c>
      <c r="Q107" s="11">
        <f t="shared" ca="1" si="18"/>
        <v>0.42056166677157558</v>
      </c>
      <c r="R107" s="11">
        <f t="shared" ca="1" si="18"/>
        <v>0.43373001082266793</v>
      </c>
      <c r="S107" s="11">
        <f t="shared" ca="1" si="18"/>
        <v>0.81096852091976246</v>
      </c>
    </row>
    <row r="108" spans="2:19" x14ac:dyDescent="0.4">
      <c r="B108" s="2">
        <f t="shared" ca="1" si="12"/>
        <v>2</v>
      </c>
      <c r="C108" s="2">
        <f t="shared" ca="1" si="13"/>
        <v>2</v>
      </c>
      <c r="D108" s="2">
        <f t="shared" ca="1" si="14"/>
        <v>2</v>
      </c>
      <c r="E108" s="2">
        <f t="shared" ca="1" si="15"/>
        <v>2</v>
      </c>
      <c r="F108" s="2">
        <f t="shared" ca="1" si="16"/>
        <v>4</v>
      </c>
      <c r="G108" s="2">
        <f t="shared" ca="1" si="17"/>
        <v>2</v>
      </c>
      <c r="N108" s="11">
        <f t="shared" ca="1" si="19"/>
        <v>0.37681536557091988</v>
      </c>
      <c r="O108" s="11">
        <f t="shared" ca="1" si="18"/>
        <v>8.8996248654487631E-2</v>
      </c>
      <c r="P108" s="11">
        <f t="shared" ca="1" si="18"/>
        <v>0.33184722762656027</v>
      </c>
      <c r="Q108" s="11">
        <f t="shared" ca="1" si="18"/>
        <v>4.0008609829814024E-2</v>
      </c>
      <c r="R108" s="11">
        <f t="shared" ca="1" si="18"/>
        <v>0.54521852883515576</v>
      </c>
      <c r="S108" s="11">
        <f t="shared" ca="1" si="18"/>
        <v>0.34948838668993898</v>
      </c>
    </row>
    <row r="109" spans="2:19" x14ac:dyDescent="0.4">
      <c r="B109" s="2">
        <f t="shared" ca="1" si="12"/>
        <v>2</v>
      </c>
      <c r="C109" s="2">
        <f t="shared" ca="1" si="13"/>
        <v>2</v>
      </c>
      <c r="D109" s="2">
        <f t="shared" ca="1" si="14"/>
        <v>2</v>
      </c>
      <c r="E109" s="2">
        <f t="shared" ca="1" si="15"/>
        <v>6</v>
      </c>
      <c r="F109" s="2">
        <f t="shared" ca="1" si="16"/>
        <v>5</v>
      </c>
      <c r="G109" s="2">
        <f t="shared" ca="1" si="17"/>
        <v>6</v>
      </c>
      <c r="N109" s="11">
        <f t="shared" ca="1" si="19"/>
        <v>0.38860353816373194</v>
      </c>
      <c r="O109" s="11">
        <f t="shared" ca="1" si="18"/>
        <v>0.1202081506365591</v>
      </c>
      <c r="P109" s="11">
        <f t="shared" ca="1" si="18"/>
        <v>0.45240778419093408</v>
      </c>
      <c r="Q109" s="11">
        <f t="shared" ca="1" si="18"/>
        <v>0.95585218629986335</v>
      </c>
      <c r="R109" s="11">
        <f t="shared" ca="1" si="18"/>
        <v>0.65556876790088392</v>
      </c>
      <c r="S109" s="11">
        <f t="shared" ca="1" si="18"/>
        <v>0.78885765978371114</v>
      </c>
    </row>
    <row r="110" spans="2:19" x14ac:dyDescent="0.4">
      <c r="B110" s="2">
        <f t="shared" ca="1" si="12"/>
        <v>2</v>
      </c>
      <c r="C110" s="2">
        <f t="shared" ca="1" si="13"/>
        <v>2</v>
      </c>
      <c r="D110" s="2">
        <f t="shared" ca="1" si="14"/>
        <v>6</v>
      </c>
      <c r="E110" s="2">
        <f t="shared" ca="1" si="15"/>
        <v>5</v>
      </c>
      <c r="F110" s="2">
        <f t="shared" ca="1" si="16"/>
        <v>2</v>
      </c>
      <c r="G110" s="2">
        <f t="shared" ca="1" si="17"/>
        <v>6</v>
      </c>
      <c r="N110" s="11">
        <f t="shared" ca="1" si="19"/>
        <v>0.41823960805125093</v>
      </c>
      <c r="O110" s="11">
        <f t="shared" ca="1" si="18"/>
        <v>0.35118223775133095</v>
      </c>
      <c r="P110" s="11">
        <f t="shared" ca="1" si="18"/>
        <v>0.80071136918937347</v>
      </c>
      <c r="Q110" s="11">
        <f t="shared" ca="1" si="18"/>
        <v>0.59928168110946678</v>
      </c>
      <c r="R110" s="11">
        <f t="shared" ca="1" si="18"/>
        <v>9.1527658108894516E-2</v>
      </c>
      <c r="S110" s="11">
        <f t="shared" ca="1" si="18"/>
        <v>0.8519134459734351</v>
      </c>
    </row>
    <row r="111" spans="2:19" x14ac:dyDescent="0.4">
      <c r="B111" s="2">
        <f t="shared" ca="1" si="12"/>
        <v>6</v>
      </c>
      <c r="C111" s="2">
        <f t="shared" ca="1" si="13"/>
        <v>2</v>
      </c>
      <c r="D111" s="2">
        <f t="shared" ca="1" si="14"/>
        <v>2</v>
      </c>
      <c r="E111" s="2">
        <f t="shared" ca="1" si="15"/>
        <v>2</v>
      </c>
      <c r="F111" s="2">
        <f t="shared" ca="1" si="16"/>
        <v>6</v>
      </c>
      <c r="G111" s="2">
        <f t="shared" ca="1" si="17"/>
        <v>6</v>
      </c>
      <c r="N111" s="11">
        <f t="shared" ca="1" si="19"/>
        <v>0.9106834213729188</v>
      </c>
      <c r="O111" s="11">
        <f t="shared" ca="1" si="18"/>
        <v>0.35952812628227293</v>
      </c>
      <c r="P111" s="11">
        <f t="shared" ca="1" si="18"/>
        <v>0.34228183102550347</v>
      </c>
      <c r="Q111" s="11">
        <f t="shared" ca="1" si="18"/>
        <v>0.12192867886369141</v>
      </c>
      <c r="R111" s="11">
        <f t="shared" ca="1" si="18"/>
        <v>0.70823391885179143</v>
      </c>
      <c r="S111" s="11">
        <f t="shared" ca="1" si="18"/>
        <v>0.87925122061133942</v>
      </c>
    </row>
    <row r="112" spans="2:19" x14ac:dyDescent="0.4">
      <c r="B112" s="2">
        <f t="shared" ca="1" si="12"/>
        <v>6</v>
      </c>
      <c r="C112" s="2">
        <f t="shared" ca="1" si="13"/>
        <v>2</v>
      </c>
      <c r="D112" s="2">
        <f t="shared" ca="1" si="14"/>
        <v>4</v>
      </c>
      <c r="E112" s="2">
        <f t="shared" ca="1" si="15"/>
        <v>6</v>
      </c>
      <c r="F112" s="2">
        <f t="shared" ca="1" si="16"/>
        <v>2</v>
      </c>
      <c r="G112" s="2">
        <f t="shared" ca="1" si="17"/>
        <v>6</v>
      </c>
      <c r="N112" s="11">
        <f t="shared" ca="1" si="19"/>
        <v>0.96144071009984422</v>
      </c>
      <c r="O112" s="11">
        <f t="shared" ca="1" si="18"/>
        <v>0.26881056575560758</v>
      </c>
      <c r="P112" s="11">
        <f t="shared" ca="1" si="18"/>
        <v>0.58682683101010258</v>
      </c>
      <c r="Q112" s="11">
        <f t="shared" ca="1" si="18"/>
        <v>0.70970194348930038</v>
      </c>
      <c r="R112" s="11">
        <f t="shared" ca="1" si="18"/>
        <v>0.15886460787508938</v>
      </c>
      <c r="S112" s="11">
        <f t="shared" ca="1" si="18"/>
        <v>0.82329785734897076</v>
      </c>
    </row>
    <row r="113" spans="2:19" x14ac:dyDescent="0.4">
      <c r="B113" s="2">
        <f t="shared" ca="1" si="12"/>
        <v>2</v>
      </c>
      <c r="C113" s="2">
        <f t="shared" ca="1" si="13"/>
        <v>6</v>
      </c>
      <c r="D113" s="2">
        <f t="shared" ca="1" si="14"/>
        <v>6</v>
      </c>
      <c r="E113" s="2">
        <f t="shared" ca="1" si="15"/>
        <v>2</v>
      </c>
      <c r="F113" s="2">
        <f t="shared" ca="1" si="16"/>
        <v>6</v>
      </c>
      <c r="G113" s="2">
        <f t="shared" ca="1" si="17"/>
        <v>2</v>
      </c>
      <c r="N113" s="11">
        <f t="shared" ca="1" si="19"/>
        <v>0.12306973319322978</v>
      </c>
      <c r="O113" s="11">
        <f t="shared" ca="1" si="18"/>
        <v>0.97332694404529141</v>
      </c>
      <c r="P113" s="11">
        <f t="shared" ca="1" si="18"/>
        <v>0.79128702881933533</v>
      </c>
      <c r="Q113" s="11">
        <f t="shared" ca="1" si="18"/>
        <v>0.19410330394669628</v>
      </c>
      <c r="R113" s="11">
        <f t="shared" ca="1" si="18"/>
        <v>0.85480239292208937</v>
      </c>
      <c r="S113" s="11">
        <f t="shared" ca="1" si="18"/>
        <v>8.9964354795492474E-2</v>
      </c>
    </row>
    <row r="114" spans="2:19" x14ac:dyDescent="0.4">
      <c r="B114" s="2">
        <f t="shared" ca="1" si="12"/>
        <v>2</v>
      </c>
      <c r="C114" s="2">
        <f t="shared" ca="1" si="13"/>
        <v>4</v>
      </c>
      <c r="D114" s="2">
        <f t="shared" ca="1" si="14"/>
        <v>2</v>
      </c>
      <c r="E114" s="2">
        <f t="shared" ca="1" si="15"/>
        <v>2</v>
      </c>
      <c r="F114" s="2">
        <f t="shared" ca="1" si="16"/>
        <v>5</v>
      </c>
      <c r="G114" s="2">
        <f t="shared" ca="1" si="17"/>
        <v>2</v>
      </c>
      <c r="N114" s="11">
        <f t="shared" ca="1" si="19"/>
        <v>0.47056236997416268</v>
      </c>
      <c r="O114" s="11">
        <f t="shared" ca="1" si="18"/>
        <v>0.51972095380910965</v>
      </c>
      <c r="P114" s="11">
        <f t="shared" ca="1" si="18"/>
        <v>0.45121640135429042</v>
      </c>
      <c r="Q114" s="11">
        <f t="shared" ca="1" si="18"/>
        <v>6.8511476656643144E-2</v>
      </c>
      <c r="R114" s="11">
        <f t="shared" ca="1" si="18"/>
        <v>0.64439600504744798</v>
      </c>
      <c r="S114" s="11">
        <f t="shared" ca="1" si="18"/>
        <v>8.1314346015172512E-2</v>
      </c>
    </row>
    <row r="115" spans="2:19" x14ac:dyDescent="0.4">
      <c r="B115" s="2">
        <f t="shared" ca="1" si="12"/>
        <v>5</v>
      </c>
      <c r="C115" s="2">
        <f t="shared" ca="1" si="13"/>
        <v>5</v>
      </c>
      <c r="D115" s="2">
        <f t="shared" ca="1" si="14"/>
        <v>4</v>
      </c>
      <c r="E115" s="2">
        <f t="shared" ca="1" si="15"/>
        <v>2</v>
      </c>
      <c r="F115" s="2">
        <f t="shared" ca="1" si="16"/>
        <v>2</v>
      </c>
      <c r="G115" s="2">
        <f t="shared" ca="1" si="17"/>
        <v>2</v>
      </c>
      <c r="N115" s="11">
        <f t="shared" ca="1" si="19"/>
        <v>0.63863872176606806</v>
      </c>
      <c r="O115" s="11">
        <f t="shared" ca="1" si="18"/>
        <v>0.65028522677749478</v>
      </c>
      <c r="P115" s="11">
        <f t="shared" ca="1" si="18"/>
        <v>0.52713184296259452</v>
      </c>
      <c r="Q115" s="11">
        <f t="shared" ca="1" si="18"/>
        <v>5.9596665221948841E-2</v>
      </c>
      <c r="R115" s="11">
        <f t="shared" ca="1" si="18"/>
        <v>0.40263101066007922</v>
      </c>
      <c r="S115" s="11">
        <f t="shared" ca="1" si="18"/>
        <v>0.20513745965463526</v>
      </c>
    </row>
    <row r="116" spans="2:19" x14ac:dyDescent="0.4">
      <c r="B116" s="2">
        <f t="shared" ca="1" si="12"/>
        <v>5</v>
      </c>
      <c r="C116" s="2">
        <f t="shared" ca="1" si="13"/>
        <v>6</v>
      </c>
      <c r="D116" s="2">
        <f t="shared" ca="1" si="14"/>
        <v>4</v>
      </c>
      <c r="E116" s="2">
        <f t="shared" ca="1" si="15"/>
        <v>2</v>
      </c>
      <c r="F116" s="2">
        <f t="shared" ca="1" si="16"/>
        <v>6</v>
      </c>
      <c r="G116" s="2">
        <f t="shared" ca="1" si="17"/>
        <v>2</v>
      </c>
      <c r="N116" s="11">
        <f t="shared" ca="1" si="19"/>
        <v>0.62851679921524495</v>
      </c>
      <c r="O116" s="11">
        <f t="shared" ca="1" si="18"/>
        <v>0.7566802077253223</v>
      </c>
      <c r="P116" s="11">
        <f t="shared" ca="1" si="18"/>
        <v>0.59384381177859968</v>
      </c>
      <c r="Q116" s="11">
        <f t="shared" ca="1" si="18"/>
        <v>0.34358961075247996</v>
      </c>
      <c r="R116" s="11">
        <f t="shared" ca="1" si="18"/>
        <v>0.70874268958035136</v>
      </c>
      <c r="S116" s="11">
        <f t="shared" ca="1" si="18"/>
        <v>0.10303431138811325</v>
      </c>
    </row>
    <row r="117" spans="2:19" x14ac:dyDescent="0.4">
      <c r="B117" s="2">
        <f t="shared" ca="1" si="12"/>
        <v>2</v>
      </c>
      <c r="C117" s="2">
        <f t="shared" ca="1" si="13"/>
        <v>6</v>
      </c>
      <c r="D117" s="2">
        <f t="shared" ca="1" si="14"/>
        <v>2</v>
      </c>
      <c r="E117" s="2">
        <f t="shared" ca="1" si="15"/>
        <v>6</v>
      </c>
      <c r="F117" s="2">
        <f t="shared" ca="1" si="16"/>
        <v>2</v>
      </c>
      <c r="G117" s="2">
        <f t="shared" ca="1" si="17"/>
        <v>6</v>
      </c>
      <c r="N117" s="11">
        <f t="shared" ca="1" si="19"/>
        <v>1.8441095649027073E-2</v>
      </c>
      <c r="O117" s="11">
        <f t="shared" ca="1" si="18"/>
        <v>0.81912197016982913</v>
      </c>
      <c r="P117" s="11">
        <f t="shared" ca="1" si="18"/>
        <v>0.13568094685304011</v>
      </c>
      <c r="Q117" s="11">
        <f t="shared" ca="1" si="18"/>
        <v>0.68068474877025265</v>
      </c>
      <c r="R117" s="11">
        <f t="shared" ca="1" si="18"/>
        <v>2.9109944951110744E-2</v>
      </c>
      <c r="S117" s="11">
        <f t="shared" ca="1" si="18"/>
        <v>0.88546279230362579</v>
      </c>
    </row>
    <row r="118" spans="2:19" x14ac:dyDescent="0.4">
      <c r="B118" s="2">
        <f t="shared" ca="1" si="12"/>
        <v>6</v>
      </c>
      <c r="C118" s="2">
        <f t="shared" ca="1" si="13"/>
        <v>2</v>
      </c>
      <c r="D118" s="2">
        <f t="shared" ca="1" si="14"/>
        <v>2</v>
      </c>
      <c r="E118" s="2">
        <f t="shared" ca="1" si="15"/>
        <v>4</v>
      </c>
      <c r="F118" s="2">
        <f t="shared" ca="1" si="16"/>
        <v>2</v>
      </c>
      <c r="G118" s="2">
        <f t="shared" ca="1" si="17"/>
        <v>2</v>
      </c>
      <c r="N118" s="11">
        <f t="shared" ca="1" si="19"/>
        <v>0.69592295045951469</v>
      </c>
      <c r="O118" s="11">
        <f t="shared" ca="1" si="18"/>
        <v>0.10659611951630443</v>
      </c>
      <c r="P118" s="11">
        <f t="shared" ca="1" si="18"/>
        <v>0.48340905721239391</v>
      </c>
      <c r="Q118" s="11">
        <f t="shared" ca="1" si="18"/>
        <v>0.51404894736262019</v>
      </c>
      <c r="R118" s="11">
        <f t="shared" ca="1" si="18"/>
        <v>0.25979283539731735</v>
      </c>
      <c r="S118" s="11">
        <f t="shared" ca="1" si="18"/>
        <v>0.26968802528178182</v>
      </c>
    </row>
    <row r="119" spans="2:19" x14ac:dyDescent="0.4">
      <c r="B119" s="2">
        <f t="shared" ca="1" si="12"/>
        <v>4</v>
      </c>
      <c r="C119" s="2">
        <f t="shared" ca="1" si="13"/>
        <v>6</v>
      </c>
      <c r="D119" s="2">
        <f t="shared" ca="1" si="14"/>
        <v>6</v>
      </c>
      <c r="E119" s="2">
        <f t="shared" ca="1" si="15"/>
        <v>2</v>
      </c>
      <c r="F119" s="2">
        <f t="shared" ca="1" si="16"/>
        <v>2</v>
      </c>
      <c r="G119" s="2">
        <f t="shared" ca="1" si="17"/>
        <v>4</v>
      </c>
      <c r="N119" s="11">
        <f t="shared" ca="1" si="19"/>
        <v>0.54541624960053925</v>
      </c>
      <c r="O119" s="11">
        <f t="shared" ca="1" si="18"/>
        <v>0.90251756414034778</v>
      </c>
      <c r="P119" s="11">
        <f t="shared" ca="1" si="18"/>
        <v>0.83550715227144789</v>
      </c>
      <c r="Q119" s="11">
        <f t="shared" ca="1" si="18"/>
        <v>4.65963026353442E-2</v>
      </c>
      <c r="R119" s="11">
        <f t="shared" ca="1" si="18"/>
        <v>0.17962523860911384</v>
      </c>
      <c r="S119" s="11">
        <f t="shared" ca="1" si="18"/>
        <v>0.59466481282485695</v>
      </c>
    </row>
    <row r="120" spans="2:19" x14ac:dyDescent="0.4">
      <c r="B120" s="2">
        <f t="shared" ca="1" si="12"/>
        <v>2</v>
      </c>
      <c r="C120" s="2">
        <f t="shared" ca="1" si="13"/>
        <v>2</v>
      </c>
      <c r="D120" s="2">
        <f t="shared" ca="1" si="14"/>
        <v>2</v>
      </c>
      <c r="E120" s="2">
        <f t="shared" ca="1" si="15"/>
        <v>2</v>
      </c>
      <c r="F120" s="2">
        <f t="shared" ca="1" si="16"/>
        <v>3</v>
      </c>
      <c r="G120" s="2">
        <f t="shared" ca="1" si="17"/>
        <v>6</v>
      </c>
      <c r="N120" s="11">
        <f t="shared" ca="1" si="19"/>
        <v>3.8438458750912896E-2</v>
      </c>
      <c r="O120" s="11">
        <f t="shared" ca="1" si="18"/>
        <v>0.30828184962043659</v>
      </c>
      <c r="P120" s="11">
        <f t="shared" ca="1" si="18"/>
        <v>0.29191404520332043</v>
      </c>
      <c r="Q120" s="11">
        <f t="shared" ca="1" si="18"/>
        <v>0.25847721121980072</v>
      </c>
      <c r="R120" s="11">
        <f t="shared" ca="1" si="18"/>
        <v>0.50019009697999528</v>
      </c>
      <c r="S120" s="11">
        <f t="shared" ca="1" si="18"/>
        <v>0.79429934697703553</v>
      </c>
    </row>
    <row r="121" spans="2:19" x14ac:dyDescent="0.4">
      <c r="B121" s="2">
        <f t="shared" ca="1" si="12"/>
        <v>2</v>
      </c>
      <c r="C121" s="2">
        <f t="shared" ca="1" si="13"/>
        <v>6</v>
      </c>
      <c r="D121" s="2">
        <f t="shared" ca="1" si="14"/>
        <v>6</v>
      </c>
      <c r="E121" s="2">
        <f t="shared" ca="1" si="15"/>
        <v>2</v>
      </c>
      <c r="F121" s="2">
        <f t="shared" ca="1" si="16"/>
        <v>6</v>
      </c>
      <c r="G121" s="2">
        <f t="shared" ca="1" si="17"/>
        <v>4</v>
      </c>
      <c r="N121" s="11">
        <f t="shared" ca="1" si="19"/>
        <v>0.31704981776776975</v>
      </c>
      <c r="O121" s="11">
        <f t="shared" ca="1" si="18"/>
        <v>0.97698392998304129</v>
      </c>
      <c r="P121" s="11">
        <f t="shared" ca="1" si="18"/>
        <v>0.87424174915924358</v>
      </c>
      <c r="Q121" s="11">
        <f t="shared" ca="1" si="18"/>
        <v>0.45164839774678733</v>
      </c>
      <c r="R121" s="11">
        <f t="shared" ca="1" si="18"/>
        <v>0.74486146915906659</v>
      </c>
      <c r="S121" s="11">
        <f t="shared" ca="1" si="18"/>
        <v>0.54700384739255492</v>
      </c>
    </row>
    <row r="122" spans="2:19" x14ac:dyDescent="0.4">
      <c r="B122" s="2">
        <f t="shared" ca="1" si="12"/>
        <v>2</v>
      </c>
      <c r="C122" s="2">
        <f t="shared" ca="1" si="13"/>
        <v>6</v>
      </c>
      <c r="D122" s="2">
        <f t="shared" ca="1" si="14"/>
        <v>2</v>
      </c>
      <c r="E122" s="2">
        <f t="shared" ca="1" si="15"/>
        <v>3</v>
      </c>
      <c r="F122" s="2">
        <f t="shared" ca="1" si="16"/>
        <v>4</v>
      </c>
      <c r="G122" s="2">
        <f t="shared" ca="1" si="17"/>
        <v>6</v>
      </c>
      <c r="N122" s="11">
        <f t="shared" ca="1" si="19"/>
        <v>0.1640169132409609</v>
      </c>
      <c r="O122" s="11">
        <f t="shared" ca="1" si="18"/>
        <v>0.75808268710215343</v>
      </c>
      <c r="P122" s="11">
        <f t="shared" ca="1" si="18"/>
        <v>0.1392502307066269</v>
      </c>
      <c r="Q122" s="11">
        <f t="shared" ca="1" si="18"/>
        <v>0.50343514064351169</v>
      </c>
      <c r="R122" s="11">
        <f t="shared" ca="1" si="18"/>
        <v>0.57635297902068994</v>
      </c>
      <c r="S122" s="11">
        <f t="shared" ca="1" si="18"/>
        <v>0.89337542312707841</v>
      </c>
    </row>
    <row r="123" spans="2:19" x14ac:dyDescent="0.4">
      <c r="B123" s="2">
        <f t="shared" ca="1" si="12"/>
        <v>2</v>
      </c>
      <c r="C123" s="2">
        <f t="shared" ca="1" si="13"/>
        <v>6</v>
      </c>
      <c r="D123" s="2">
        <f t="shared" ca="1" si="14"/>
        <v>6</v>
      </c>
      <c r="E123" s="2">
        <f t="shared" ca="1" si="15"/>
        <v>2</v>
      </c>
      <c r="F123" s="2">
        <f t="shared" ca="1" si="16"/>
        <v>6</v>
      </c>
      <c r="G123" s="2">
        <f t="shared" ca="1" si="17"/>
        <v>1</v>
      </c>
      <c r="N123" s="11">
        <f t="shared" ca="1" si="19"/>
        <v>4.0587224209434947E-2</v>
      </c>
      <c r="O123" s="11">
        <f t="shared" ca="1" si="18"/>
        <v>0.93321599293892699</v>
      </c>
      <c r="P123" s="11">
        <f t="shared" ca="1" si="18"/>
        <v>0.84161421343047682</v>
      </c>
      <c r="Q123" s="11">
        <f t="shared" ca="1" si="18"/>
        <v>0.43706114327991041</v>
      </c>
      <c r="R123" s="11">
        <f t="shared" ca="1" si="18"/>
        <v>0.68827541920919966</v>
      </c>
      <c r="S123" s="11">
        <f t="shared" ca="1" si="18"/>
        <v>5.7230765407868534E-3</v>
      </c>
    </row>
    <row r="124" spans="2:19" x14ac:dyDescent="0.4">
      <c r="B124" s="2">
        <f t="shared" ca="1" si="12"/>
        <v>6</v>
      </c>
      <c r="C124" s="2">
        <f t="shared" ca="1" si="13"/>
        <v>6</v>
      </c>
      <c r="D124" s="2">
        <f t="shared" ca="1" si="14"/>
        <v>2</v>
      </c>
      <c r="E124" s="2">
        <f t="shared" ca="1" si="15"/>
        <v>6</v>
      </c>
      <c r="F124" s="2">
        <f t="shared" ca="1" si="16"/>
        <v>6</v>
      </c>
      <c r="G124" s="2">
        <f t="shared" ca="1" si="17"/>
        <v>5</v>
      </c>
      <c r="N124" s="11">
        <f t="shared" ca="1" si="19"/>
        <v>0.70318050691717471</v>
      </c>
      <c r="O124" s="11">
        <f t="shared" ca="1" si="18"/>
        <v>0.80344409616801171</v>
      </c>
      <c r="P124" s="11">
        <f t="shared" ca="1" si="18"/>
        <v>0.38016672610569224</v>
      </c>
      <c r="Q124" s="11">
        <f t="shared" ca="1" si="18"/>
        <v>0.90138155176975077</v>
      </c>
      <c r="R124" s="11">
        <f t="shared" ca="1" si="18"/>
        <v>0.73961992394832754</v>
      </c>
      <c r="S124" s="11">
        <f t="shared" ca="1" si="18"/>
        <v>0.61919254433984783</v>
      </c>
    </row>
    <row r="125" spans="2:19" x14ac:dyDescent="0.4">
      <c r="B125" s="2">
        <f t="shared" ca="1" si="12"/>
        <v>6</v>
      </c>
      <c r="C125" s="2">
        <f t="shared" ca="1" si="13"/>
        <v>2</v>
      </c>
      <c r="D125" s="2">
        <f t="shared" ca="1" si="14"/>
        <v>6</v>
      </c>
      <c r="E125" s="2">
        <f t="shared" ca="1" si="15"/>
        <v>4</v>
      </c>
      <c r="F125" s="2">
        <f t="shared" ca="1" si="16"/>
        <v>5</v>
      </c>
      <c r="G125" s="2">
        <f t="shared" ca="1" si="17"/>
        <v>2</v>
      </c>
      <c r="N125" s="11">
        <f t="shared" ca="1" si="19"/>
        <v>0.92163594852269004</v>
      </c>
      <c r="O125" s="11">
        <f t="shared" ca="1" si="18"/>
        <v>6.399805968505401E-2</v>
      </c>
      <c r="P125" s="11">
        <f t="shared" ca="1" si="18"/>
        <v>0.68011072018911201</v>
      </c>
      <c r="Q125" s="11">
        <f t="shared" ca="1" si="18"/>
        <v>0.58529621202112614</v>
      </c>
      <c r="R125" s="11">
        <f t="shared" ca="1" si="18"/>
        <v>0.64055851237013117</v>
      </c>
      <c r="S125" s="11">
        <f t="shared" ca="1" si="18"/>
        <v>0.19545128135396461</v>
      </c>
    </row>
    <row r="126" spans="2:19" x14ac:dyDescent="0.4">
      <c r="B126" s="2">
        <f t="shared" ca="1" si="12"/>
        <v>2</v>
      </c>
      <c r="C126" s="2">
        <f t="shared" ca="1" si="13"/>
        <v>2</v>
      </c>
      <c r="D126" s="2">
        <f t="shared" ca="1" si="14"/>
        <v>2</v>
      </c>
      <c r="E126" s="2">
        <f t="shared" ca="1" si="15"/>
        <v>6</v>
      </c>
      <c r="F126" s="2">
        <f t="shared" ca="1" si="16"/>
        <v>5</v>
      </c>
      <c r="G126" s="2">
        <f t="shared" ca="1" si="17"/>
        <v>2</v>
      </c>
      <c r="N126" s="11">
        <f t="shared" ca="1" si="19"/>
        <v>0.17313695404928175</v>
      </c>
      <c r="O126" s="11">
        <f t="shared" ca="1" si="18"/>
        <v>0.39085025406491014</v>
      </c>
      <c r="P126" s="11">
        <f t="shared" ca="1" si="18"/>
        <v>0.12031221686999072</v>
      </c>
      <c r="Q126" s="11">
        <f t="shared" ca="1" si="18"/>
        <v>0.68346431467257585</v>
      </c>
      <c r="R126" s="11">
        <f t="shared" ca="1" si="18"/>
        <v>0.64014884551737461</v>
      </c>
      <c r="S126" s="11">
        <f t="shared" ca="1" si="18"/>
        <v>8.1579485348728609E-2</v>
      </c>
    </row>
    <row r="127" spans="2:19" x14ac:dyDescent="0.4">
      <c r="B127" s="2">
        <f t="shared" ca="1" si="12"/>
        <v>2</v>
      </c>
      <c r="C127" s="2">
        <f t="shared" ca="1" si="13"/>
        <v>2</v>
      </c>
      <c r="D127" s="2">
        <f t="shared" ca="1" si="14"/>
        <v>2</v>
      </c>
      <c r="E127" s="2">
        <f t="shared" ca="1" si="15"/>
        <v>6</v>
      </c>
      <c r="F127" s="2">
        <f t="shared" ca="1" si="16"/>
        <v>2</v>
      </c>
      <c r="G127" s="2">
        <f t="shared" ca="1" si="17"/>
        <v>2</v>
      </c>
      <c r="N127" s="11">
        <f t="shared" ca="1" si="19"/>
        <v>0.37529321061597287</v>
      </c>
      <c r="O127" s="11">
        <f t="shared" ca="1" si="18"/>
        <v>0.3964160855928498</v>
      </c>
      <c r="P127" s="11">
        <f t="shared" ca="1" si="18"/>
        <v>8.6364978906193879E-2</v>
      </c>
      <c r="Q127" s="11">
        <f t="shared" ca="1" si="18"/>
        <v>0.78852721909080392</v>
      </c>
      <c r="R127" s="11">
        <f t="shared" ca="1" si="18"/>
        <v>8.8738878088088891E-2</v>
      </c>
      <c r="S127" s="11">
        <f t="shared" ca="1" si="18"/>
        <v>0.43432649768140419</v>
      </c>
    </row>
    <row r="128" spans="2:19" x14ac:dyDescent="0.4">
      <c r="B128" s="2">
        <f t="shared" ca="1" si="12"/>
        <v>2</v>
      </c>
      <c r="C128" s="2">
        <f t="shared" ca="1" si="13"/>
        <v>6</v>
      </c>
      <c r="D128" s="2">
        <f t="shared" ca="1" si="14"/>
        <v>1</v>
      </c>
      <c r="E128" s="2">
        <f t="shared" ca="1" si="15"/>
        <v>2</v>
      </c>
      <c r="F128" s="2">
        <f t="shared" ca="1" si="16"/>
        <v>2</v>
      </c>
      <c r="G128" s="2">
        <f t="shared" ca="1" si="17"/>
        <v>2</v>
      </c>
      <c r="N128" s="11">
        <f t="shared" ca="1" si="19"/>
        <v>0.11073178642791237</v>
      </c>
      <c r="O128" s="11">
        <f t="shared" ca="1" si="18"/>
        <v>0.70006469446521979</v>
      </c>
      <c r="P128" s="11">
        <f t="shared" ca="1" si="18"/>
        <v>3.0553387579516089E-3</v>
      </c>
      <c r="Q128" s="11">
        <f t="shared" ca="1" si="18"/>
        <v>0.29197785277967414</v>
      </c>
      <c r="R128" s="11">
        <f t="shared" ca="1" si="18"/>
        <v>0.1463903311439233</v>
      </c>
      <c r="S128" s="11">
        <f t="shared" ca="1" si="18"/>
        <v>0.49448091564000329</v>
      </c>
    </row>
    <row r="129" spans="2:19" x14ac:dyDescent="0.4">
      <c r="B129" s="2">
        <f t="shared" ca="1" si="12"/>
        <v>2</v>
      </c>
      <c r="C129" s="2">
        <f t="shared" ca="1" si="13"/>
        <v>2</v>
      </c>
      <c r="D129" s="2">
        <f t="shared" ca="1" si="14"/>
        <v>5</v>
      </c>
      <c r="E129" s="2">
        <f t="shared" ca="1" si="15"/>
        <v>6</v>
      </c>
      <c r="F129" s="2">
        <f t="shared" ca="1" si="16"/>
        <v>2</v>
      </c>
      <c r="G129" s="2">
        <f t="shared" ca="1" si="17"/>
        <v>6</v>
      </c>
      <c r="N129" s="11">
        <f t="shared" ca="1" si="19"/>
        <v>0.43830678621610963</v>
      </c>
      <c r="O129" s="11">
        <f t="shared" ca="1" si="18"/>
        <v>0.46350197008509386</v>
      </c>
      <c r="P129" s="11">
        <f t="shared" ca="1" si="18"/>
        <v>0.63230295058773567</v>
      </c>
      <c r="Q129" s="11">
        <f t="shared" ca="1" si="18"/>
        <v>0.77890540349181148</v>
      </c>
      <c r="R129" s="11">
        <f t="shared" ca="1" si="18"/>
        <v>0.45751972125604023</v>
      </c>
      <c r="S129" s="11">
        <f t="shared" ca="1" si="18"/>
        <v>0.73876148643481299</v>
      </c>
    </row>
    <row r="130" spans="2:19" x14ac:dyDescent="0.4">
      <c r="B130" s="2">
        <f t="shared" ca="1" si="12"/>
        <v>6</v>
      </c>
      <c r="C130" s="2">
        <f t="shared" ca="1" si="13"/>
        <v>1</v>
      </c>
      <c r="D130" s="2">
        <f t="shared" ca="1" si="14"/>
        <v>2</v>
      </c>
      <c r="E130" s="2">
        <f t="shared" ca="1" si="15"/>
        <v>6</v>
      </c>
      <c r="F130" s="2">
        <f t="shared" ca="1" si="16"/>
        <v>2</v>
      </c>
      <c r="G130" s="2">
        <f t="shared" ca="1" si="17"/>
        <v>6</v>
      </c>
      <c r="N130" s="11">
        <f t="shared" ca="1" si="19"/>
        <v>0.96360809322124619</v>
      </c>
      <c r="O130" s="11">
        <f t="shared" ca="1" si="18"/>
        <v>3.3246093522641962E-3</v>
      </c>
      <c r="P130" s="11">
        <f t="shared" ca="1" si="18"/>
        <v>0.17834124080250202</v>
      </c>
      <c r="Q130" s="11">
        <f t="shared" ca="1" si="18"/>
        <v>0.99237825585524575</v>
      </c>
      <c r="R130" s="11">
        <f t="shared" ca="1" si="18"/>
        <v>0.11444051156138635</v>
      </c>
      <c r="S130" s="11">
        <f t="shared" ca="1" si="18"/>
        <v>0.7124405170065059</v>
      </c>
    </row>
    <row r="131" spans="2:19" x14ac:dyDescent="0.4">
      <c r="B131" s="2">
        <f t="shared" ca="1" si="12"/>
        <v>2</v>
      </c>
      <c r="C131" s="2">
        <f t="shared" ca="1" si="13"/>
        <v>2</v>
      </c>
      <c r="D131" s="2">
        <f t="shared" ca="1" si="14"/>
        <v>6</v>
      </c>
      <c r="E131" s="2">
        <f t="shared" ca="1" si="15"/>
        <v>2</v>
      </c>
      <c r="F131" s="2">
        <f t="shared" ca="1" si="16"/>
        <v>6</v>
      </c>
      <c r="G131" s="2">
        <f t="shared" ca="1" si="17"/>
        <v>6</v>
      </c>
      <c r="N131" s="11">
        <f t="shared" ca="1" si="19"/>
        <v>0.17417126461303689</v>
      </c>
      <c r="O131" s="11">
        <f t="shared" ca="1" si="18"/>
        <v>0.49195152104267703</v>
      </c>
      <c r="P131" s="11">
        <f t="shared" ca="1" si="18"/>
        <v>0.82687819585342193</v>
      </c>
      <c r="Q131" s="11">
        <f t="shared" ca="1" si="18"/>
        <v>2.1273799417055983E-2</v>
      </c>
      <c r="R131" s="11">
        <f t="shared" ca="1" si="18"/>
        <v>0.81174953306018405</v>
      </c>
      <c r="S131" s="11">
        <f t="shared" ca="1" si="18"/>
        <v>0.88213991936917546</v>
      </c>
    </row>
    <row r="132" spans="2:19" x14ac:dyDescent="0.4">
      <c r="B132" s="2">
        <f t="shared" ca="1" si="12"/>
        <v>6</v>
      </c>
      <c r="C132" s="2">
        <f t="shared" ca="1" si="13"/>
        <v>2</v>
      </c>
      <c r="D132" s="2">
        <f t="shared" ca="1" si="14"/>
        <v>4</v>
      </c>
      <c r="E132" s="2">
        <f t="shared" ca="1" si="15"/>
        <v>5</v>
      </c>
      <c r="F132" s="2">
        <f t="shared" ca="1" si="16"/>
        <v>6</v>
      </c>
      <c r="G132" s="2">
        <f t="shared" ca="1" si="17"/>
        <v>6</v>
      </c>
      <c r="N132" s="11">
        <f t="shared" ca="1" si="19"/>
        <v>0.81031646183172512</v>
      </c>
      <c r="O132" s="11">
        <f t="shared" ca="1" si="18"/>
        <v>0.12558536093921013</v>
      </c>
      <c r="P132" s="11">
        <f t="shared" ca="1" si="18"/>
        <v>0.51607890749326923</v>
      </c>
      <c r="Q132" s="11">
        <f t="shared" ca="1" si="18"/>
        <v>0.60919492027679456</v>
      </c>
      <c r="R132" s="11">
        <f t="shared" ca="1" si="18"/>
        <v>0.82389583813766865</v>
      </c>
      <c r="S132" s="11">
        <f t="shared" ca="1" si="18"/>
        <v>0.72855575748311574</v>
      </c>
    </row>
    <row r="133" spans="2:19" x14ac:dyDescent="0.4">
      <c r="B133" s="2">
        <f t="shared" ca="1" si="12"/>
        <v>2</v>
      </c>
      <c r="C133" s="2">
        <f t="shared" ca="1" si="13"/>
        <v>6</v>
      </c>
      <c r="D133" s="2">
        <f t="shared" ca="1" si="14"/>
        <v>4</v>
      </c>
      <c r="E133" s="2">
        <f t="shared" ca="1" si="15"/>
        <v>6</v>
      </c>
      <c r="F133" s="2">
        <f t="shared" ca="1" si="16"/>
        <v>6</v>
      </c>
      <c r="G133" s="2">
        <f t="shared" ca="1" si="17"/>
        <v>2</v>
      </c>
      <c r="N133" s="11">
        <f t="shared" ca="1" si="19"/>
        <v>4.1223325154880364E-2</v>
      </c>
      <c r="O133" s="11">
        <f t="shared" ca="1" si="18"/>
        <v>0.97344536524304071</v>
      </c>
      <c r="P133" s="11">
        <f t="shared" ca="1" si="18"/>
        <v>0.52475513119479955</v>
      </c>
      <c r="Q133" s="11">
        <f t="shared" ca="1" si="18"/>
        <v>0.9305237373111056</v>
      </c>
      <c r="R133" s="11">
        <f t="shared" ca="1" si="18"/>
        <v>0.79104893103462715</v>
      </c>
      <c r="S133" s="11">
        <f t="shared" ca="1" si="18"/>
        <v>0.36534773314489444</v>
      </c>
    </row>
    <row r="134" spans="2:19" x14ac:dyDescent="0.4">
      <c r="B134" s="2">
        <f t="shared" ca="1" si="12"/>
        <v>5</v>
      </c>
      <c r="C134" s="2">
        <f t="shared" ca="1" si="13"/>
        <v>2</v>
      </c>
      <c r="D134" s="2">
        <f t="shared" ca="1" si="14"/>
        <v>2</v>
      </c>
      <c r="E134" s="2">
        <f t="shared" ca="1" si="15"/>
        <v>2</v>
      </c>
      <c r="F134" s="2">
        <f t="shared" ca="1" si="16"/>
        <v>2</v>
      </c>
      <c r="G134" s="2">
        <f t="shared" ca="1" si="17"/>
        <v>6</v>
      </c>
      <c r="N134" s="11">
        <f t="shared" ca="1" si="19"/>
        <v>0.66301079824932074</v>
      </c>
      <c r="O134" s="11">
        <f t="shared" ca="1" si="18"/>
        <v>0.38274875183440715</v>
      </c>
      <c r="P134" s="11">
        <f t="shared" ca="1" si="18"/>
        <v>0.18339788499617671</v>
      </c>
      <c r="Q134" s="11">
        <f t="shared" ca="1" si="18"/>
        <v>4.244613615065429E-2</v>
      </c>
      <c r="R134" s="11">
        <f t="shared" ca="1" si="18"/>
        <v>0.48023133569548671</v>
      </c>
      <c r="S134" s="11">
        <f t="shared" ca="1" si="18"/>
        <v>0.84855604290177455</v>
      </c>
    </row>
    <row r="135" spans="2:19" x14ac:dyDescent="0.4">
      <c r="B135" s="2">
        <f t="shared" ref="B135:B198" ca="1" si="20">IF(AND(0&lt;=N135,N135&lt;0.01),1,IF(AND(0.01&lt;=N135,N135&lt;0.5),2,IF(AND(0.5&lt;=N135,N135&lt;0.51),3,IF(AND(0.51&lt;=N135,N135&lt;0.595),4,IF(AND(0.595&lt;=N135,N135&lt;0.68),5,6)))))</f>
        <v>2</v>
      </c>
      <c r="C135" s="2">
        <f t="shared" ref="C135:C198" ca="1" si="21">IF(AND(0&lt;=O135,O135&lt;0.01),1,IF(AND(0.01&lt;=O135,O135&lt;0.5),2,IF(AND(0.5&lt;=O135,O135&lt;0.51),3,IF(AND(0.51&lt;=O135,O135&lt;0.595),4,IF(AND(0.595&lt;=O135,O135&lt;0.68),5,6)))))</f>
        <v>6</v>
      </c>
      <c r="D135" s="2">
        <f t="shared" ref="D135:D198" ca="1" si="22">IF(AND(0&lt;=P135,P135&lt;0.01),1,IF(AND(0.01&lt;=P135,P135&lt;0.5),2,IF(AND(0.5&lt;=P135,P135&lt;0.51),3,IF(AND(0.51&lt;=P135,P135&lt;0.595),4,IF(AND(0.595&lt;=P135,P135&lt;0.68),5,6)))))</f>
        <v>2</v>
      </c>
      <c r="E135" s="2">
        <f t="shared" ref="E135:E198" ca="1" si="23">IF(AND(0&lt;=Q135,Q135&lt;0.01),1,IF(AND(0.01&lt;=Q135,Q135&lt;0.5),2,IF(AND(0.5&lt;=Q135,Q135&lt;0.51),3,IF(AND(0.51&lt;=Q135,Q135&lt;0.595),4,IF(AND(0.595&lt;=Q135,Q135&lt;0.68),5,6)))))</f>
        <v>6</v>
      </c>
      <c r="F135" s="2">
        <f t="shared" ref="F135:F198" ca="1" si="24">IF(AND(0&lt;=R135,R135&lt;0.01),1,IF(AND(0.01&lt;=R135,R135&lt;0.5),2,IF(AND(0.5&lt;=R135,R135&lt;0.51),3,IF(AND(0.51&lt;=R135,R135&lt;0.595),4,IF(AND(0.595&lt;=R135,R135&lt;0.68),5,6)))))</f>
        <v>2</v>
      </c>
      <c r="G135" s="2">
        <f t="shared" ref="G135:G198" ca="1" si="25">IF(AND(0&lt;=S135,S135&lt;0.01),1,IF(AND(0.01&lt;=S135,S135&lt;0.5),2,IF(AND(0.5&lt;=S135,S135&lt;0.51),3,IF(AND(0.51&lt;=S135,S135&lt;0.595),4,IF(AND(0.595&lt;=S135,S135&lt;0.68),5,6)))))</f>
        <v>2</v>
      </c>
      <c r="N135" s="11">
        <f t="shared" ca="1" si="19"/>
        <v>7.7442985457867652E-2</v>
      </c>
      <c r="O135" s="11">
        <f t="shared" ca="1" si="18"/>
        <v>0.71665015201094617</v>
      </c>
      <c r="P135" s="11">
        <f t="shared" ca="1" si="18"/>
        <v>7.0605748415908165E-2</v>
      </c>
      <c r="Q135" s="11">
        <f t="shared" ca="1" si="18"/>
        <v>0.69629991522896284</v>
      </c>
      <c r="R135" s="11">
        <f t="shared" ca="1" si="18"/>
        <v>0.3935008729920827</v>
      </c>
      <c r="S135" s="11">
        <f t="shared" ca="1" si="18"/>
        <v>0.13476675034178698</v>
      </c>
    </row>
    <row r="136" spans="2:19" x14ac:dyDescent="0.4">
      <c r="B136" s="2">
        <f t="shared" ca="1" si="20"/>
        <v>6</v>
      </c>
      <c r="C136" s="2">
        <f t="shared" ca="1" si="21"/>
        <v>2</v>
      </c>
      <c r="D136" s="2">
        <f t="shared" ca="1" si="22"/>
        <v>6</v>
      </c>
      <c r="E136" s="2">
        <f t="shared" ca="1" si="23"/>
        <v>4</v>
      </c>
      <c r="F136" s="2">
        <f t="shared" ca="1" si="24"/>
        <v>6</v>
      </c>
      <c r="G136" s="2">
        <f t="shared" ca="1" si="25"/>
        <v>6</v>
      </c>
      <c r="N136" s="11">
        <f t="shared" ca="1" si="19"/>
        <v>0.9361796760659139</v>
      </c>
      <c r="O136" s="11">
        <f t="shared" ca="1" si="18"/>
        <v>0.43248555103347097</v>
      </c>
      <c r="P136" s="11">
        <f t="shared" ca="1" si="18"/>
        <v>0.69232445742891868</v>
      </c>
      <c r="Q136" s="11">
        <f t="shared" ca="1" si="18"/>
        <v>0.58600509602342821</v>
      </c>
      <c r="R136" s="11">
        <f t="shared" ca="1" si="18"/>
        <v>0.73264497347598045</v>
      </c>
      <c r="S136" s="11">
        <f t="shared" ca="1" si="18"/>
        <v>0.82110243615068379</v>
      </c>
    </row>
    <row r="137" spans="2:19" x14ac:dyDescent="0.4">
      <c r="B137" s="2">
        <f t="shared" ca="1" si="20"/>
        <v>4</v>
      </c>
      <c r="C137" s="2">
        <f t="shared" ca="1" si="21"/>
        <v>2</v>
      </c>
      <c r="D137" s="2">
        <f t="shared" ca="1" si="22"/>
        <v>2</v>
      </c>
      <c r="E137" s="2">
        <f t="shared" ca="1" si="23"/>
        <v>2</v>
      </c>
      <c r="F137" s="2">
        <f t="shared" ca="1" si="24"/>
        <v>6</v>
      </c>
      <c r="G137" s="2">
        <f t="shared" ca="1" si="25"/>
        <v>5</v>
      </c>
      <c r="N137" s="11">
        <f t="shared" ca="1" si="19"/>
        <v>0.53278669870004991</v>
      </c>
      <c r="O137" s="11">
        <f t="shared" ca="1" si="18"/>
        <v>0.35403396602299164</v>
      </c>
      <c r="P137" s="11">
        <f t="shared" ca="1" si="18"/>
        <v>5.7521697105760272E-2</v>
      </c>
      <c r="Q137" s="11">
        <f t="shared" ca="1" si="18"/>
        <v>3.8750513871116721E-2</v>
      </c>
      <c r="R137" s="11">
        <f t="shared" ca="1" si="18"/>
        <v>0.97456535744144523</v>
      </c>
      <c r="S137" s="11">
        <f t="shared" ca="1" si="18"/>
        <v>0.60223124862359645</v>
      </c>
    </row>
    <row r="138" spans="2:19" x14ac:dyDescent="0.4">
      <c r="B138" s="2">
        <f t="shared" ca="1" si="20"/>
        <v>6</v>
      </c>
      <c r="C138" s="2">
        <f t="shared" ca="1" si="21"/>
        <v>6</v>
      </c>
      <c r="D138" s="2">
        <f t="shared" ca="1" si="22"/>
        <v>2</v>
      </c>
      <c r="E138" s="2">
        <f t="shared" ca="1" si="23"/>
        <v>6</v>
      </c>
      <c r="F138" s="2">
        <f t="shared" ca="1" si="24"/>
        <v>2</v>
      </c>
      <c r="G138" s="2">
        <f t="shared" ca="1" si="25"/>
        <v>2</v>
      </c>
      <c r="N138" s="11">
        <f t="shared" ca="1" si="19"/>
        <v>0.87537251920561732</v>
      </c>
      <c r="O138" s="11">
        <f t="shared" ca="1" si="18"/>
        <v>0.70700492056117048</v>
      </c>
      <c r="P138" s="11">
        <f t="shared" ca="1" si="18"/>
        <v>6.8725738827638438E-2</v>
      </c>
      <c r="Q138" s="11">
        <f t="shared" ca="1" si="18"/>
        <v>0.81587888107432327</v>
      </c>
      <c r="R138" s="11">
        <f t="shared" ca="1" si="18"/>
        <v>0.45824848409993035</v>
      </c>
      <c r="S138" s="11">
        <f t="shared" ca="1" si="18"/>
        <v>0.39498815160583911</v>
      </c>
    </row>
    <row r="139" spans="2:19" x14ac:dyDescent="0.4">
      <c r="B139" s="2">
        <f t="shared" ca="1" si="20"/>
        <v>2</v>
      </c>
      <c r="C139" s="2">
        <f t="shared" ca="1" si="21"/>
        <v>6</v>
      </c>
      <c r="D139" s="2">
        <f t="shared" ca="1" si="22"/>
        <v>4</v>
      </c>
      <c r="E139" s="2">
        <f t="shared" ca="1" si="23"/>
        <v>6</v>
      </c>
      <c r="F139" s="2">
        <f t="shared" ca="1" si="24"/>
        <v>2</v>
      </c>
      <c r="G139" s="2">
        <f t="shared" ca="1" si="25"/>
        <v>2</v>
      </c>
      <c r="N139" s="11">
        <f t="shared" ca="1" si="19"/>
        <v>0.40637596343390259</v>
      </c>
      <c r="O139" s="11">
        <f t="shared" ca="1" si="18"/>
        <v>0.72753483593963508</v>
      </c>
      <c r="P139" s="11">
        <f t="shared" ca="1" si="18"/>
        <v>0.58809644830817487</v>
      </c>
      <c r="Q139" s="11">
        <f t="shared" ca="1" si="18"/>
        <v>0.72515673134776115</v>
      </c>
      <c r="R139" s="11">
        <f t="shared" ca="1" si="18"/>
        <v>0.44624035604776735</v>
      </c>
      <c r="S139" s="11">
        <f t="shared" ca="1" si="18"/>
        <v>3.5472588975974273E-2</v>
      </c>
    </row>
    <row r="140" spans="2:19" x14ac:dyDescent="0.4">
      <c r="B140" s="2">
        <f t="shared" ca="1" si="20"/>
        <v>6</v>
      </c>
      <c r="C140" s="2">
        <f t="shared" ca="1" si="21"/>
        <v>1</v>
      </c>
      <c r="D140" s="2">
        <f t="shared" ca="1" si="22"/>
        <v>6</v>
      </c>
      <c r="E140" s="2">
        <f t="shared" ca="1" si="23"/>
        <v>2</v>
      </c>
      <c r="F140" s="2">
        <f t="shared" ca="1" si="24"/>
        <v>6</v>
      </c>
      <c r="G140" s="2">
        <f t="shared" ca="1" si="25"/>
        <v>6</v>
      </c>
      <c r="N140" s="11">
        <f t="shared" ca="1" si="19"/>
        <v>0.76800707523080414</v>
      </c>
      <c r="O140" s="11">
        <f t="shared" ca="1" si="18"/>
        <v>5.9694514948250843E-3</v>
      </c>
      <c r="P140" s="11">
        <f t="shared" ca="1" si="18"/>
        <v>0.86739847605079556</v>
      </c>
      <c r="Q140" s="11">
        <f t="shared" ca="1" si="18"/>
        <v>0.37057196729863007</v>
      </c>
      <c r="R140" s="11">
        <f t="shared" ca="1" si="18"/>
        <v>0.99369111156980194</v>
      </c>
      <c r="S140" s="11">
        <f t="shared" ca="1" si="18"/>
        <v>0.69765222061549415</v>
      </c>
    </row>
    <row r="141" spans="2:19" x14ac:dyDescent="0.4">
      <c r="B141" s="2">
        <f t="shared" ca="1" si="20"/>
        <v>6</v>
      </c>
      <c r="C141" s="2">
        <f t="shared" ca="1" si="21"/>
        <v>2</v>
      </c>
      <c r="D141" s="2">
        <f t="shared" ca="1" si="22"/>
        <v>6</v>
      </c>
      <c r="E141" s="2">
        <f t="shared" ca="1" si="23"/>
        <v>2</v>
      </c>
      <c r="F141" s="2">
        <f t="shared" ca="1" si="24"/>
        <v>2</v>
      </c>
      <c r="G141" s="2">
        <f t="shared" ca="1" si="25"/>
        <v>2</v>
      </c>
      <c r="N141" s="11">
        <f t="shared" ca="1" si="19"/>
        <v>0.78641525438482818</v>
      </c>
      <c r="O141" s="11">
        <f t="shared" ca="1" si="18"/>
        <v>0.26409604656671126</v>
      </c>
      <c r="P141" s="11">
        <f t="shared" ca="1" si="18"/>
        <v>0.94727654329715094</v>
      </c>
      <c r="Q141" s="11">
        <f t="shared" ca="1" si="18"/>
        <v>0.39817050047867031</v>
      </c>
      <c r="R141" s="11">
        <f t="shared" ca="1" si="18"/>
        <v>0.24220710365837761</v>
      </c>
      <c r="S141" s="11">
        <f t="shared" ca="1" si="18"/>
        <v>0.28304085189862738</v>
      </c>
    </row>
    <row r="142" spans="2:19" x14ac:dyDescent="0.4">
      <c r="B142" s="2">
        <f t="shared" ca="1" si="20"/>
        <v>4</v>
      </c>
      <c r="C142" s="2">
        <f t="shared" ca="1" si="21"/>
        <v>2</v>
      </c>
      <c r="D142" s="2">
        <f t="shared" ca="1" si="22"/>
        <v>2</v>
      </c>
      <c r="E142" s="2">
        <f t="shared" ca="1" si="23"/>
        <v>2</v>
      </c>
      <c r="F142" s="2">
        <f t="shared" ca="1" si="24"/>
        <v>5</v>
      </c>
      <c r="G142" s="2">
        <f t="shared" ca="1" si="25"/>
        <v>2</v>
      </c>
      <c r="N142" s="11">
        <f t="shared" ca="1" si="19"/>
        <v>0.56469476391016438</v>
      </c>
      <c r="O142" s="11">
        <f t="shared" ca="1" si="18"/>
        <v>0.22077624242525973</v>
      </c>
      <c r="P142" s="11">
        <f t="shared" ca="1" si="18"/>
        <v>0.29987751386986294</v>
      </c>
      <c r="Q142" s="11">
        <f t="shared" ca="1" si="18"/>
        <v>0.13407311348883866</v>
      </c>
      <c r="R142" s="11">
        <f t="shared" ca="1" si="18"/>
        <v>0.6449152062910577</v>
      </c>
      <c r="S142" s="11">
        <f t="shared" ca="1" si="18"/>
        <v>0.41360952256666372</v>
      </c>
    </row>
    <row r="143" spans="2:19" x14ac:dyDescent="0.4">
      <c r="B143" s="2">
        <f t="shared" ca="1" si="20"/>
        <v>2</v>
      </c>
      <c r="C143" s="2">
        <f t="shared" ca="1" si="21"/>
        <v>6</v>
      </c>
      <c r="D143" s="2">
        <f t="shared" ca="1" si="22"/>
        <v>6</v>
      </c>
      <c r="E143" s="2">
        <f t="shared" ca="1" si="23"/>
        <v>5</v>
      </c>
      <c r="F143" s="2">
        <f t="shared" ca="1" si="24"/>
        <v>6</v>
      </c>
      <c r="G143" s="2">
        <f t="shared" ca="1" si="25"/>
        <v>6</v>
      </c>
      <c r="N143" s="11">
        <f t="shared" ca="1" si="19"/>
        <v>0.37457335708610884</v>
      </c>
      <c r="O143" s="11">
        <f t="shared" ca="1" si="18"/>
        <v>0.74169438032601998</v>
      </c>
      <c r="P143" s="11">
        <f t="shared" ca="1" si="18"/>
        <v>0.7613468524823358</v>
      </c>
      <c r="Q143" s="11">
        <f t="shared" ca="1" si="18"/>
        <v>0.64705111251066405</v>
      </c>
      <c r="R143" s="11">
        <f t="shared" ca="1" si="18"/>
        <v>0.91026446897798685</v>
      </c>
      <c r="S143" s="11">
        <f t="shared" ca="1" si="18"/>
        <v>0.87299380199975529</v>
      </c>
    </row>
    <row r="144" spans="2:19" x14ac:dyDescent="0.4">
      <c r="B144" s="2">
        <f t="shared" ca="1" si="20"/>
        <v>6</v>
      </c>
      <c r="C144" s="2">
        <f t="shared" ca="1" si="21"/>
        <v>6</v>
      </c>
      <c r="D144" s="2">
        <f t="shared" ca="1" si="22"/>
        <v>2</v>
      </c>
      <c r="E144" s="2">
        <f t="shared" ca="1" si="23"/>
        <v>2</v>
      </c>
      <c r="F144" s="2">
        <f t="shared" ca="1" si="24"/>
        <v>4</v>
      </c>
      <c r="G144" s="2">
        <f t="shared" ca="1" si="25"/>
        <v>2</v>
      </c>
      <c r="N144" s="11">
        <f t="shared" ca="1" si="19"/>
        <v>0.88394403281221379</v>
      </c>
      <c r="O144" s="11">
        <f t="shared" ca="1" si="18"/>
        <v>0.8234342515112848</v>
      </c>
      <c r="P144" s="11">
        <f t="shared" ca="1" si="18"/>
        <v>3.1661139460407606E-2</v>
      </c>
      <c r="Q144" s="11">
        <f t="shared" ca="1" si="18"/>
        <v>0.48772410209185635</v>
      </c>
      <c r="R144" s="11">
        <f t="shared" ca="1" si="18"/>
        <v>0.5722247007968565</v>
      </c>
      <c r="S144" s="11">
        <f t="shared" ca="1" si="18"/>
        <v>0.45003595727402357</v>
      </c>
    </row>
    <row r="145" spans="2:19" x14ac:dyDescent="0.4">
      <c r="B145" s="2">
        <f t="shared" ca="1" si="20"/>
        <v>2</v>
      </c>
      <c r="C145" s="2">
        <f t="shared" ca="1" si="21"/>
        <v>6</v>
      </c>
      <c r="D145" s="2">
        <f t="shared" ca="1" si="22"/>
        <v>2</v>
      </c>
      <c r="E145" s="2">
        <f t="shared" ca="1" si="23"/>
        <v>5</v>
      </c>
      <c r="F145" s="2">
        <f t="shared" ca="1" si="24"/>
        <v>2</v>
      </c>
      <c r="G145" s="2">
        <f t="shared" ca="1" si="25"/>
        <v>4</v>
      </c>
      <c r="N145" s="11">
        <f t="shared" ca="1" si="19"/>
        <v>0.48853204740098544</v>
      </c>
      <c r="O145" s="11">
        <f t="shared" ca="1" si="18"/>
        <v>0.75245975686575073</v>
      </c>
      <c r="P145" s="11">
        <f t="shared" ca="1" si="18"/>
        <v>0.37475041834152645</v>
      </c>
      <c r="Q145" s="11">
        <f t="shared" ca="1" si="18"/>
        <v>0.60175182254147197</v>
      </c>
      <c r="R145" s="11">
        <f t="shared" ca="1" si="18"/>
        <v>0.21250037900337659</v>
      </c>
      <c r="S145" s="11">
        <f t="shared" ca="1" si="18"/>
        <v>0.52042360274346855</v>
      </c>
    </row>
    <row r="146" spans="2:19" x14ac:dyDescent="0.4">
      <c r="B146" s="2">
        <f t="shared" ca="1" si="20"/>
        <v>6</v>
      </c>
      <c r="C146" s="2">
        <f t="shared" ca="1" si="21"/>
        <v>2</v>
      </c>
      <c r="D146" s="2">
        <f t="shared" ca="1" si="22"/>
        <v>4</v>
      </c>
      <c r="E146" s="2">
        <f t="shared" ca="1" si="23"/>
        <v>2</v>
      </c>
      <c r="F146" s="2">
        <f t="shared" ca="1" si="24"/>
        <v>2</v>
      </c>
      <c r="G146" s="2">
        <f t="shared" ca="1" si="25"/>
        <v>2</v>
      </c>
      <c r="N146" s="11">
        <f t="shared" ca="1" si="19"/>
        <v>0.77878619360753365</v>
      </c>
      <c r="O146" s="11">
        <f t="shared" ca="1" si="18"/>
        <v>0.29854033206713593</v>
      </c>
      <c r="P146" s="11">
        <f t="shared" ca="1" si="18"/>
        <v>0.556020209818049</v>
      </c>
      <c r="Q146" s="11">
        <f t="shared" ca="1" si="18"/>
        <v>3.3946783810182124E-2</v>
      </c>
      <c r="R146" s="11">
        <f t="shared" ca="1" si="18"/>
        <v>0.45325587807086909</v>
      </c>
      <c r="S146" s="11">
        <f t="shared" ca="1" si="18"/>
        <v>0.46523457399709411</v>
      </c>
    </row>
    <row r="147" spans="2:19" x14ac:dyDescent="0.4">
      <c r="B147" s="2">
        <f t="shared" ca="1" si="20"/>
        <v>6</v>
      </c>
      <c r="C147" s="2">
        <f t="shared" ca="1" si="21"/>
        <v>2</v>
      </c>
      <c r="D147" s="2">
        <f t="shared" ca="1" si="22"/>
        <v>6</v>
      </c>
      <c r="E147" s="2">
        <f t="shared" ca="1" si="23"/>
        <v>2</v>
      </c>
      <c r="F147" s="2">
        <f t="shared" ca="1" si="24"/>
        <v>2</v>
      </c>
      <c r="G147" s="2">
        <f t="shared" ca="1" si="25"/>
        <v>4</v>
      </c>
      <c r="N147" s="11">
        <f t="shared" ca="1" si="19"/>
        <v>0.87336822453801166</v>
      </c>
      <c r="O147" s="11">
        <f t="shared" ca="1" si="18"/>
        <v>0.18091987144364385</v>
      </c>
      <c r="P147" s="11">
        <f t="shared" ca="1" si="18"/>
        <v>0.74838767633071013</v>
      </c>
      <c r="Q147" s="11">
        <f t="shared" ca="1" si="18"/>
        <v>0.22053584372929025</v>
      </c>
      <c r="R147" s="11">
        <f t="shared" ca="1" si="18"/>
        <v>5.7438759416164165E-2</v>
      </c>
      <c r="S147" s="11">
        <f t="shared" ca="1" si="18"/>
        <v>0.51157543473128786</v>
      </c>
    </row>
    <row r="148" spans="2:19" x14ac:dyDescent="0.4">
      <c r="B148" s="2">
        <f t="shared" ca="1" si="20"/>
        <v>6</v>
      </c>
      <c r="C148" s="2">
        <f t="shared" ca="1" si="21"/>
        <v>6</v>
      </c>
      <c r="D148" s="2">
        <f t="shared" ca="1" si="22"/>
        <v>4</v>
      </c>
      <c r="E148" s="2">
        <f t="shared" ca="1" si="23"/>
        <v>6</v>
      </c>
      <c r="F148" s="2">
        <f t="shared" ca="1" si="24"/>
        <v>4</v>
      </c>
      <c r="G148" s="2">
        <f t="shared" ca="1" si="25"/>
        <v>2</v>
      </c>
      <c r="N148" s="11">
        <f t="shared" ca="1" si="19"/>
        <v>0.70956589335544484</v>
      </c>
      <c r="O148" s="11">
        <f t="shared" ca="1" si="18"/>
        <v>0.99664716113747964</v>
      </c>
      <c r="P148" s="11">
        <f t="shared" ca="1" si="18"/>
        <v>0.55836900824158875</v>
      </c>
      <c r="Q148" s="11">
        <f t="shared" ca="1" si="18"/>
        <v>0.91265827752536532</v>
      </c>
      <c r="R148" s="11">
        <f t="shared" ca="1" si="18"/>
        <v>0.56024048181439956</v>
      </c>
      <c r="S148" s="11">
        <f t="shared" ca="1" si="18"/>
        <v>0.35051637945887226</v>
      </c>
    </row>
    <row r="149" spans="2:19" x14ac:dyDescent="0.4">
      <c r="B149" s="2">
        <f t="shared" ca="1" si="20"/>
        <v>4</v>
      </c>
      <c r="C149" s="2">
        <f t="shared" ca="1" si="21"/>
        <v>2</v>
      </c>
      <c r="D149" s="2">
        <f t="shared" ca="1" si="22"/>
        <v>6</v>
      </c>
      <c r="E149" s="2">
        <f t="shared" ca="1" si="23"/>
        <v>2</v>
      </c>
      <c r="F149" s="2">
        <f t="shared" ca="1" si="24"/>
        <v>6</v>
      </c>
      <c r="G149" s="2">
        <f t="shared" ca="1" si="25"/>
        <v>2</v>
      </c>
      <c r="N149" s="11">
        <f t="shared" ca="1" si="19"/>
        <v>0.5476139112901538</v>
      </c>
      <c r="O149" s="11">
        <f t="shared" ca="1" si="18"/>
        <v>0.23074127768060804</v>
      </c>
      <c r="P149" s="11">
        <f t="shared" ca="1" si="18"/>
        <v>0.96872930736741503</v>
      </c>
      <c r="Q149" s="11">
        <f t="shared" ca="1" si="18"/>
        <v>0.21108664209952233</v>
      </c>
      <c r="R149" s="11">
        <f t="shared" ca="1" si="18"/>
        <v>0.76282238390808343</v>
      </c>
      <c r="S149" s="11">
        <f t="shared" ca="1" si="18"/>
        <v>0.4249324065482607</v>
      </c>
    </row>
    <row r="150" spans="2:19" x14ac:dyDescent="0.4">
      <c r="B150" s="2">
        <f t="shared" ca="1" si="20"/>
        <v>6</v>
      </c>
      <c r="C150" s="2">
        <f t="shared" ca="1" si="21"/>
        <v>5</v>
      </c>
      <c r="D150" s="2">
        <f t="shared" ca="1" si="22"/>
        <v>6</v>
      </c>
      <c r="E150" s="2">
        <f t="shared" ca="1" si="23"/>
        <v>2</v>
      </c>
      <c r="F150" s="2">
        <f t="shared" ca="1" si="24"/>
        <v>6</v>
      </c>
      <c r="G150" s="2">
        <f t="shared" ca="1" si="25"/>
        <v>6</v>
      </c>
      <c r="N150" s="11">
        <f t="shared" ca="1" si="19"/>
        <v>0.90554077439560965</v>
      </c>
      <c r="O150" s="11">
        <f t="shared" ca="1" si="18"/>
        <v>0.67008042110008259</v>
      </c>
      <c r="P150" s="11">
        <f t="shared" ca="1" si="18"/>
        <v>0.82822608221733185</v>
      </c>
      <c r="Q150" s="11">
        <f t="shared" ca="1" si="18"/>
        <v>8.6761369359070861E-2</v>
      </c>
      <c r="R150" s="11">
        <f t="shared" ca="1" si="18"/>
        <v>0.84875155263571123</v>
      </c>
      <c r="S150" s="11">
        <f t="shared" ca="1" si="18"/>
        <v>0.6859238746865628</v>
      </c>
    </row>
    <row r="151" spans="2:19" x14ac:dyDescent="0.4">
      <c r="B151" s="2">
        <f t="shared" ca="1" si="20"/>
        <v>6</v>
      </c>
      <c r="C151" s="2">
        <f t="shared" ca="1" si="21"/>
        <v>6</v>
      </c>
      <c r="D151" s="2">
        <f t="shared" ca="1" si="22"/>
        <v>5</v>
      </c>
      <c r="E151" s="2">
        <f t="shared" ca="1" si="23"/>
        <v>6</v>
      </c>
      <c r="F151" s="2">
        <f t="shared" ca="1" si="24"/>
        <v>2</v>
      </c>
      <c r="G151" s="2">
        <f t="shared" ca="1" si="25"/>
        <v>2</v>
      </c>
      <c r="N151" s="11">
        <f t="shared" ca="1" si="19"/>
        <v>0.77343226314487201</v>
      </c>
      <c r="O151" s="11">
        <f t="shared" ca="1" si="18"/>
        <v>0.78560610558581645</v>
      </c>
      <c r="P151" s="11">
        <f t="shared" ca="1" si="18"/>
        <v>0.65467726370891799</v>
      </c>
      <c r="Q151" s="11">
        <f t="shared" ca="1" si="18"/>
        <v>0.72219939108155518</v>
      </c>
      <c r="R151" s="11">
        <f t="shared" ca="1" si="18"/>
        <v>4.3242473452932972E-2</v>
      </c>
      <c r="S151" s="11">
        <f t="shared" ca="1" si="18"/>
        <v>1.6222371916492229E-2</v>
      </c>
    </row>
    <row r="152" spans="2:19" x14ac:dyDescent="0.4">
      <c r="B152" s="2">
        <f t="shared" ca="1" si="20"/>
        <v>6</v>
      </c>
      <c r="C152" s="2">
        <f t="shared" ca="1" si="21"/>
        <v>2</v>
      </c>
      <c r="D152" s="2">
        <f t="shared" ca="1" si="22"/>
        <v>4</v>
      </c>
      <c r="E152" s="2">
        <f t="shared" ca="1" si="23"/>
        <v>4</v>
      </c>
      <c r="F152" s="2">
        <f t="shared" ca="1" si="24"/>
        <v>6</v>
      </c>
      <c r="G152" s="2">
        <f t="shared" ca="1" si="25"/>
        <v>2</v>
      </c>
      <c r="N152" s="11">
        <f t="shared" ca="1" si="19"/>
        <v>0.87329837332810867</v>
      </c>
      <c r="O152" s="11">
        <f t="shared" ca="1" si="18"/>
        <v>0.45361082741708869</v>
      </c>
      <c r="P152" s="11">
        <f t="shared" ca="1" si="18"/>
        <v>0.54296246632606737</v>
      </c>
      <c r="Q152" s="11">
        <f t="shared" ca="1" si="18"/>
        <v>0.53084068516086225</v>
      </c>
      <c r="R152" s="11">
        <f t="shared" ca="1" si="18"/>
        <v>0.96966022472747015</v>
      </c>
      <c r="S152" s="11">
        <f t="shared" ca="1" si="18"/>
        <v>0.1194254292206578</v>
      </c>
    </row>
    <row r="153" spans="2:19" x14ac:dyDescent="0.4">
      <c r="B153" s="2">
        <f t="shared" ca="1" si="20"/>
        <v>2</v>
      </c>
      <c r="C153" s="2">
        <f t="shared" ca="1" si="21"/>
        <v>2</v>
      </c>
      <c r="D153" s="2">
        <f t="shared" ca="1" si="22"/>
        <v>6</v>
      </c>
      <c r="E153" s="2">
        <f t="shared" ca="1" si="23"/>
        <v>2</v>
      </c>
      <c r="F153" s="2">
        <f t="shared" ca="1" si="24"/>
        <v>2</v>
      </c>
      <c r="G153" s="2">
        <f t="shared" ca="1" si="25"/>
        <v>6</v>
      </c>
      <c r="N153" s="11">
        <f t="shared" ca="1" si="19"/>
        <v>0.31847205011352953</v>
      </c>
      <c r="O153" s="11">
        <f t="shared" ca="1" si="18"/>
        <v>0.48681927804142233</v>
      </c>
      <c r="P153" s="11">
        <f t="shared" ca="1" si="18"/>
        <v>0.69688129577350355</v>
      </c>
      <c r="Q153" s="11">
        <f t="shared" ca="1" si="18"/>
        <v>0.42083586479184987</v>
      </c>
      <c r="R153" s="11">
        <f t="shared" ca="1" si="18"/>
        <v>0.42359652344159326</v>
      </c>
      <c r="S153" s="11">
        <f t="shared" ca="1" si="18"/>
        <v>0.83035121966403713</v>
      </c>
    </row>
    <row r="154" spans="2:19" x14ac:dyDescent="0.4">
      <c r="B154" s="2">
        <f t="shared" ca="1" si="20"/>
        <v>2</v>
      </c>
      <c r="C154" s="2">
        <f t="shared" ca="1" si="21"/>
        <v>1</v>
      </c>
      <c r="D154" s="2">
        <f t="shared" ca="1" si="22"/>
        <v>5</v>
      </c>
      <c r="E154" s="2">
        <f t="shared" ca="1" si="23"/>
        <v>6</v>
      </c>
      <c r="F154" s="2">
        <f t="shared" ca="1" si="24"/>
        <v>6</v>
      </c>
      <c r="G154" s="2">
        <f t="shared" ca="1" si="25"/>
        <v>6</v>
      </c>
      <c r="N154" s="11">
        <f t="shared" ca="1" si="19"/>
        <v>8.4683088998272038E-2</v>
      </c>
      <c r="O154" s="11">
        <f t="shared" ca="1" si="18"/>
        <v>2.1465859315895619E-3</v>
      </c>
      <c r="P154" s="11">
        <f t="shared" ca="1" si="18"/>
        <v>0.61762232211189294</v>
      </c>
      <c r="Q154" s="11">
        <f t="shared" ca="1" si="18"/>
        <v>0.93705503714677263</v>
      </c>
      <c r="R154" s="11">
        <f t="shared" ca="1" si="18"/>
        <v>0.8763603329391163</v>
      </c>
      <c r="S154" s="11">
        <f t="shared" ca="1" si="18"/>
        <v>0.6997044202748256</v>
      </c>
    </row>
    <row r="155" spans="2:19" x14ac:dyDescent="0.4">
      <c r="B155" s="2">
        <f t="shared" ca="1" si="20"/>
        <v>6</v>
      </c>
      <c r="C155" s="2">
        <f t="shared" ca="1" si="21"/>
        <v>1</v>
      </c>
      <c r="D155" s="2">
        <f t="shared" ca="1" si="22"/>
        <v>2</v>
      </c>
      <c r="E155" s="2">
        <f t="shared" ca="1" si="23"/>
        <v>6</v>
      </c>
      <c r="F155" s="2">
        <f t="shared" ca="1" si="24"/>
        <v>6</v>
      </c>
      <c r="G155" s="2">
        <f t="shared" ca="1" si="25"/>
        <v>6</v>
      </c>
      <c r="N155" s="11">
        <f t="shared" ca="1" si="19"/>
        <v>0.8536862348211427</v>
      </c>
      <c r="O155" s="11">
        <f t="shared" ca="1" si="18"/>
        <v>5.214966674084498E-3</v>
      </c>
      <c r="P155" s="11">
        <f t="shared" ca="1" si="18"/>
        <v>0.24839788895918768</v>
      </c>
      <c r="Q155" s="11">
        <f t="shared" ref="O155:S206" ca="1" si="26">RAND()</f>
        <v>0.80304993820930115</v>
      </c>
      <c r="R155" s="11">
        <f t="shared" ca="1" si="26"/>
        <v>0.69410965176649608</v>
      </c>
      <c r="S155" s="11">
        <f t="shared" ca="1" si="26"/>
        <v>0.88609194425480642</v>
      </c>
    </row>
    <row r="156" spans="2:19" x14ac:dyDescent="0.4">
      <c r="B156" s="2">
        <f t="shared" ca="1" si="20"/>
        <v>2</v>
      </c>
      <c r="C156" s="2">
        <f t="shared" ca="1" si="21"/>
        <v>2</v>
      </c>
      <c r="D156" s="2">
        <f t="shared" ca="1" si="22"/>
        <v>5</v>
      </c>
      <c r="E156" s="2">
        <f t="shared" ca="1" si="23"/>
        <v>4</v>
      </c>
      <c r="F156" s="2">
        <f t="shared" ca="1" si="24"/>
        <v>4</v>
      </c>
      <c r="G156" s="2">
        <f t="shared" ca="1" si="25"/>
        <v>2</v>
      </c>
      <c r="N156" s="11">
        <f t="shared" ca="1" si="19"/>
        <v>0.29696872325292289</v>
      </c>
      <c r="O156" s="11">
        <f t="shared" ca="1" si="26"/>
        <v>5.9384370404881759E-2</v>
      </c>
      <c r="P156" s="11">
        <f t="shared" ca="1" si="26"/>
        <v>0.67157556930025541</v>
      </c>
      <c r="Q156" s="11">
        <f t="shared" ca="1" si="26"/>
        <v>0.56542175152278018</v>
      </c>
      <c r="R156" s="11">
        <f t="shared" ca="1" si="26"/>
        <v>0.57531957645583087</v>
      </c>
      <c r="S156" s="11">
        <f t="shared" ca="1" si="26"/>
        <v>0.17282330128786938</v>
      </c>
    </row>
    <row r="157" spans="2:19" x14ac:dyDescent="0.4">
      <c r="B157" s="2">
        <f t="shared" ca="1" si="20"/>
        <v>2</v>
      </c>
      <c r="C157" s="2">
        <f t="shared" ca="1" si="21"/>
        <v>2</v>
      </c>
      <c r="D157" s="2">
        <f t="shared" ca="1" si="22"/>
        <v>2</v>
      </c>
      <c r="E157" s="2">
        <f t="shared" ca="1" si="23"/>
        <v>6</v>
      </c>
      <c r="F157" s="2">
        <f t="shared" ca="1" si="24"/>
        <v>2</v>
      </c>
      <c r="G157" s="2">
        <f t="shared" ca="1" si="25"/>
        <v>2</v>
      </c>
      <c r="N157" s="11">
        <f t="shared" ca="1" si="19"/>
        <v>0.13398596857783951</v>
      </c>
      <c r="O157" s="11">
        <f t="shared" ca="1" si="26"/>
        <v>0.37704760267556214</v>
      </c>
      <c r="P157" s="11">
        <f t="shared" ca="1" si="26"/>
        <v>5.3227270540929683E-2</v>
      </c>
      <c r="Q157" s="11">
        <f t="shared" ca="1" si="26"/>
        <v>0.69934522962169754</v>
      </c>
      <c r="R157" s="11">
        <f t="shared" ca="1" si="26"/>
        <v>0.36981310718223437</v>
      </c>
      <c r="S157" s="11">
        <f t="shared" ca="1" si="26"/>
        <v>0.26804984832446843</v>
      </c>
    </row>
    <row r="158" spans="2:19" x14ac:dyDescent="0.4">
      <c r="B158" s="2">
        <f t="shared" ca="1" si="20"/>
        <v>4</v>
      </c>
      <c r="C158" s="2">
        <f t="shared" ca="1" si="21"/>
        <v>6</v>
      </c>
      <c r="D158" s="2">
        <f t="shared" ca="1" si="22"/>
        <v>2</v>
      </c>
      <c r="E158" s="2">
        <f t="shared" ca="1" si="23"/>
        <v>2</v>
      </c>
      <c r="F158" s="2">
        <f t="shared" ca="1" si="24"/>
        <v>6</v>
      </c>
      <c r="G158" s="2">
        <f t="shared" ca="1" si="25"/>
        <v>2</v>
      </c>
      <c r="N158" s="11">
        <f t="shared" ca="1" si="19"/>
        <v>0.56557694362008781</v>
      </c>
      <c r="O158" s="11">
        <f t="shared" ca="1" si="26"/>
        <v>0.79408438024337402</v>
      </c>
      <c r="P158" s="11">
        <f t="shared" ca="1" si="26"/>
        <v>0.12171634200411141</v>
      </c>
      <c r="Q158" s="11">
        <f t="shared" ca="1" si="26"/>
        <v>9.4028638046813384E-2</v>
      </c>
      <c r="R158" s="11">
        <f t="shared" ca="1" si="26"/>
        <v>0.71984442570563234</v>
      </c>
      <c r="S158" s="11">
        <f t="shared" ca="1" si="26"/>
        <v>0.22411536644592001</v>
      </c>
    </row>
    <row r="159" spans="2:19" x14ac:dyDescent="0.4">
      <c r="B159" s="2">
        <f t="shared" ca="1" si="20"/>
        <v>2</v>
      </c>
      <c r="C159" s="2">
        <f t="shared" ca="1" si="21"/>
        <v>4</v>
      </c>
      <c r="D159" s="2">
        <f t="shared" ca="1" si="22"/>
        <v>6</v>
      </c>
      <c r="E159" s="2">
        <f t="shared" ca="1" si="23"/>
        <v>5</v>
      </c>
      <c r="F159" s="2">
        <f t="shared" ca="1" si="24"/>
        <v>6</v>
      </c>
      <c r="G159" s="2">
        <f t="shared" ca="1" si="25"/>
        <v>5</v>
      </c>
      <c r="N159" s="11">
        <f t="shared" ca="1" si="19"/>
        <v>0.47849392854152317</v>
      </c>
      <c r="O159" s="11">
        <f t="shared" ca="1" si="26"/>
        <v>0.58001894418418221</v>
      </c>
      <c r="P159" s="11">
        <f t="shared" ca="1" si="26"/>
        <v>0.8096102179874971</v>
      </c>
      <c r="Q159" s="11">
        <f t="shared" ca="1" si="26"/>
        <v>0.63778915991201024</v>
      </c>
      <c r="R159" s="11">
        <f t="shared" ca="1" si="26"/>
        <v>0.92131628115745356</v>
      </c>
      <c r="S159" s="11">
        <f t="shared" ca="1" si="26"/>
        <v>0.61317106082535344</v>
      </c>
    </row>
    <row r="160" spans="2:19" x14ac:dyDescent="0.4">
      <c r="B160" s="2">
        <f t="shared" ca="1" si="20"/>
        <v>6</v>
      </c>
      <c r="C160" s="2">
        <f t="shared" ca="1" si="21"/>
        <v>2</v>
      </c>
      <c r="D160" s="2">
        <f t="shared" ca="1" si="22"/>
        <v>4</v>
      </c>
      <c r="E160" s="2">
        <f t="shared" ca="1" si="23"/>
        <v>1</v>
      </c>
      <c r="F160" s="2">
        <f t="shared" ca="1" si="24"/>
        <v>6</v>
      </c>
      <c r="G160" s="2">
        <f t="shared" ca="1" si="25"/>
        <v>2</v>
      </c>
      <c r="N160" s="11">
        <f t="shared" ca="1" si="19"/>
        <v>0.84608004697016714</v>
      </c>
      <c r="O160" s="11">
        <f t="shared" ca="1" si="26"/>
        <v>0.3925294962794299</v>
      </c>
      <c r="P160" s="11">
        <f t="shared" ca="1" si="26"/>
        <v>0.54643817689626695</v>
      </c>
      <c r="Q160" s="11">
        <f t="shared" ca="1" si="26"/>
        <v>4.2164178190555734E-3</v>
      </c>
      <c r="R160" s="11">
        <f t="shared" ca="1" si="26"/>
        <v>0.86241637224085266</v>
      </c>
      <c r="S160" s="11">
        <f t="shared" ca="1" si="26"/>
        <v>4.3233898684284067E-2</v>
      </c>
    </row>
    <row r="161" spans="2:19" x14ac:dyDescent="0.4">
      <c r="B161" s="2">
        <f t="shared" ca="1" si="20"/>
        <v>6</v>
      </c>
      <c r="C161" s="2">
        <f t="shared" ca="1" si="21"/>
        <v>2</v>
      </c>
      <c r="D161" s="2">
        <f t="shared" ca="1" si="22"/>
        <v>2</v>
      </c>
      <c r="E161" s="2">
        <f t="shared" ca="1" si="23"/>
        <v>6</v>
      </c>
      <c r="F161" s="2">
        <f t="shared" ca="1" si="24"/>
        <v>6</v>
      </c>
      <c r="G161" s="2">
        <f t="shared" ca="1" si="25"/>
        <v>2</v>
      </c>
      <c r="N161" s="11">
        <f t="shared" ca="1" si="19"/>
        <v>0.87909537095890433</v>
      </c>
      <c r="O161" s="11">
        <f t="shared" ca="1" si="26"/>
        <v>0.26279758648980833</v>
      </c>
      <c r="P161" s="11">
        <f t="shared" ca="1" si="26"/>
        <v>0.27026188682530705</v>
      </c>
      <c r="Q161" s="11">
        <f t="shared" ca="1" si="26"/>
        <v>0.77591566439569037</v>
      </c>
      <c r="R161" s="11">
        <f t="shared" ca="1" si="26"/>
        <v>0.89571953080085409</v>
      </c>
      <c r="S161" s="11">
        <f t="shared" ca="1" si="26"/>
        <v>0.35048193474633371</v>
      </c>
    </row>
    <row r="162" spans="2:19" x14ac:dyDescent="0.4">
      <c r="B162" s="2">
        <f t="shared" ca="1" si="20"/>
        <v>4</v>
      </c>
      <c r="C162" s="2">
        <f t="shared" ca="1" si="21"/>
        <v>4</v>
      </c>
      <c r="D162" s="2">
        <f t="shared" ca="1" si="22"/>
        <v>3</v>
      </c>
      <c r="E162" s="2">
        <f t="shared" ca="1" si="23"/>
        <v>2</v>
      </c>
      <c r="F162" s="2">
        <f t="shared" ca="1" si="24"/>
        <v>6</v>
      </c>
      <c r="G162" s="2">
        <f t="shared" ca="1" si="25"/>
        <v>6</v>
      </c>
      <c r="N162" s="11">
        <f t="shared" ca="1" si="19"/>
        <v>0.54504872723518927</v>
      </c>
      <c r="O162" s="11">
        <f t="shared" ca="1" si="26"/>
        <v>0.53447753598711079</v>
      </c>
      <c r="P162" s="11">
        <f t="shared" ca="1" si="26"/>
        <v>0.50940732962309876</v>
      </c>
      <c r="Q162" s="11">
        <f t="shared" ca="1" si="26"/>
        <v>0.37605727710964043</v>
      </c>
      <c r="R162" s="11">
        <f t="shared" ca="1" si="26"/>
        <v>0.91638042495447025</v>
      </c>
      <c r="S162" s="11">
        <f t="shared" ca="1" si="26"/>
        <v>0.68398725119258352</v>
      </c>
    </row>
    <row r="163" spans="2:19" x14ac:dyDescent="0.4">
      <c r="B163" s="2">
        <f t="shared" ca="1" si="20"/>
        <v>2</v>
      </c>
      <c r="C163" s="2">
        <f t="shared" ca="1" si="21"/>
        <v>2</v>
      </c>
      <c r="D163" s="2">
        <f t="shared" ca="1" si="22"/>
        <v>6</v>
      </c>
      <c r="E163" s="2">
        <f t="shared" ca="1" si="23"/>
        <v>4</v>
      </c>
      <c r="F163" s="2">
        <f t="shared" ca="1" si="24"/>
        <v>2</v>
      </c>
      <c r="G163" s="2">
        <f t="shared" ca="1" si="25"/>
        <v>2</v>
      </c>
      <c r="N163" s="11">
        <f t="shared" ca="1" si="19"/>
        <v>0.15693466770302444</v>
      </c>
      <c r="O163" s="11">
        <f t="shared" ca="1" si="26"/>
        <v>0.43847491220685364</v>
      </c>
      <c r="P163" s="11">
        <f t="shared" ca="1" si="26"/>
        <v>0.87332317714988861</v>
      </c>
      <c r="Q163" s="11">
        <f t="shared" ca="1" si="26"/>
        <v>0.52964598437503929</v>
      </c>
      <c r="R163" s="11">
        <f t="shared" ca="1" si="26"/>
        <v>0.39203183227604099</v>
      </c>
      <c r="S163" s="11">
        <f t="shared" ca="1" si="26"/>
        <v>0.16929539999031229</v>
      </c>
    </row>
    <row r="164" spans="2:19" x14ac:dyDescent="0.4">
      <c r="B164" s="2">
        <f t="shared" ca="1" si="20"/>
        <v>2</v>
      </c>
      <c r="C164" s="2">
        <f t="shared" ca="1" si="21"/>
        <v>6</v>
      </c>
      <c r="D164" s="2">
        <f t="shared" ca="1" si="22"/>
        <v>2</v>
      </c>
      <c r="E164" s="2">
        <f t="shared" ca="1" si="23"/>
        <v>4</v>
      </c>
      <c r="F164" s="2">
        <f t="shared" ca="1" si="24"/>
        <v>2</v>
      </c>
      <c r="G164" s="2">
        <f t="shared" ca="1" si="25"/>
        <v>6</v>
      </c>
      <c r="N164" s="11">
        <f t="shared" ca="1" si="19"/>
        <v>0.49427695238333524</v>
      </c>
      <c r="O164" s="11">
        <f t="shared" ca="1" si="26"/>
        <v>0.97194975196538969</v>
      </c>
      <c r="P164" s="11">
        <f t="shared" ca="1" si="26"/>
        <v>0.18090959173405352</v>
      </c>
      <c r="Q164" s="11">
        <f t="shared" ca="1" si="26"/>
        <v>0.58573999264600418</v>
      </c>
      <c r="R164" s="11">
        <f t="shared" ca="1" si="26"/>
        <v>0.14167322998857956</v>
      </c>
      <c r="S164" s="11">
        <f t="shared" ca="1" si="26"/>
        <v>0.93449396933050588</v>
      </c>
    </row>
    <row r="165" spans="2:19" x14ac:dyDescent="0.4">
      <c r="B165" s="2">
        <f t="shared" ca="1" si="20"/>
        <v>6</v>
      </c>
      <c r="C165" s="2">
        <f t="shared" ca="1" si="21"/>
        <v>4</v>
      </c>
      <c r="D165" s="2">
        <f t="shared" ca="1" si="22"/>
        <v>2</v>
      </c>
      <c r="E165" s="2">
        <f t="shared" ca="1" si="23"/>
        <v>6</v>
      </c>
      <c r="F165" s="2">
        <f t="shared" ca="1" si="24"/>
        <v>2</v>
      </c>
      <c r="G165" s="2">
        <f t="shared" ca="1" si="25"/>
        <v>2</v>
      </c>
      <c r="N165" s="11">
        <f t="shared" ca="1" si="19"/>
        <v>0.84533196138032385</v>
      </c>
      <c r="O165" s="11">
        <f t="shared" ca="1" si="26"/>
        <v>0.55065695593972219</v>
      </c>
      <c r="P165" s="11">
        <f t="shared" ca="1" si="26"/>
        <v>1.4714699279837373E-2</v>
      </c>
      <c r="Q165" s="11">
        <f t="shared" ca="1" si="26"/>
        <v>0.7163250275258185</v>
      </c>
      <c r="R165" s="11">
        <f t="shared" ca="1" si="26"/>
        <v>0.13356745378806467</v>
      </c>
      <c r="S165" s="11">
        <f t="shared" ca="1" si="26"/>
        <v>0.17184782409726651</v>
      </c>
    </row>
    <row r="166" spans="2:19" x14ac:dyDescent="0.4">
      <c r="B166" s="2">
        <f t="shared" ca="1" si="20"/>
        <v>2</v>
      </c>
      <c r="C166" s="2">
        <f t="shared" ca="1" si="21"/>
        <v>6</v>
      </c>
      <c r="D166" s="2">
        <f t="shared" ca="1" si="22"/>
        <v>2</v>
      </c>
      <c r="E166" s="2">
        <f t="shared" ca="1" si="23"/>
        <v>2</v>
      </c>
      <c r="F166" s="2">
        <f t="shared" ca="1" si="24"/>
        <v>2</v>
      </c>
      <c r="G166" s="2">
        <f t="shared" ca="1" si="25"/>
        <v>2</v>
      </c>
      <c r="N166" s="11">
        <f t="shared" ca="1" si="19"/>
        <v>0.19769593658978535</v>
      </c>
      <c r="O166" s="11">
        <f t="shared" ca="1" si="26"/>
        <v>0.95434394735478012</v>
      </c>
      <c r="P166" s="11">
        <f t="shared" ca="1" si="26"/>
        <v>3.4354622928595369E-2</v>
      </c>
      <c r="Q166" s="11">
        <f t="shared" ca="1" si="26"/>
        <v>0.48581375299049634</v>
      </c>
      <c r="R166" s="11">
        <f t="shared" ca="1" si="26"/>
        <v>0.31575120079717922</v>
      </c>
      <c r="S166" s="11">
        <f t="shared" ca="1" si="26"/>
        <v>0.16492513142764686</v>
      </c>
    </row>
    <row r="167" spans="2:19" x14ac:dyDescent="0.4">
      <c r="B167" s="2">
        <f t="shared" ca="1" si="20"/>
        <v>5</v>
      </c>
      <c r="C167" s="2">
        <f t="shared" ca="1" si="21"/>
        <v>2</v>
      </c>
      <c r="D167" s="2">
        <f t="shared" ca="1" si="22"/>
        <v>6</v>
      </c>
      <c r="E167" s="2">
        <f t="shared" ca="1" si="23"/>
        <v>2</v>
      </c>
      <c r="F167" s="2">
        <f t="shared" ca="1" si="24"/>
        <v>6</v>
      </c>
      <c r="G167" s="2">
        <f t="shared" ca="1" si="25"/>
        <v>2</v>
      </c>
      <c r="N167" s="11">
        <f t="shared" ca="1" si="19"/>
        <v>0.65139280048730486</v>
      </c>
      <c r="O167" s="11">
        <f t="shared" ca="1" si="26"/>
        <v>0.464665117889702</v>
      </c>
      <c r="P167" s="11">
        <f t="shared" ca="1" si="26"/>
        <v>0.69371171344364568</v>
      </c>
      <c r="Q167" s="11">
        <f t="shared" ca="1" si="26"/>
        <v>0.42212679568458755</v>
      </c>
      <c r="R167" s="11">
        <f t="shared" ca="1" si="26"/>
        <v>0.99189802724834009</v>
      </c>
      <c r="S167" s="11">
        <f t="shared" ca="1" si="26"/>
        <v>0.20405693978092454</v>
      </c>
    </row>
    <row r="168" spans="2:19" x14ac:dyDescent="0.4">
      <c r="B168" s="2">
        <f t="shared" ca="1" si="20"/>
        <v>2</v>
      </c>
      <c r="C168" s="2">
        <f t="shared" ca="1" si="21"/>
        <v>2</v>
      </c>
      <c r="D168" s="2">
        <f t="shared" ca="1" si="22"/>
        <v>2</v>
      </c>
      <c r="E168" s="2">
        <f t="shared" ca="1" si="23"/>
        <v>2</v>
      </c>
      <c r="F168" s="2">
        <f t="shared" ca="1" si="24"/>
        <v>2</v>
      </c>
      <c r="G168" s="2">
        <f t="shared" ca="1" si="25"/>
        <v>6</v>
      </c>
      <c r="N168" s="11">
        <f t="shared" ca="1" si="19"/>
        <v>0.31880427223232088</v>
      </c>
      <c r="O168" s="11">
        <f t="shared" ca="1" si="26"/>
        <v>0.33665438847907492</v>
      </c>
      <c r="P168" s="11">
        <f t="shared" ca="1" si="26"/>
        <v>0.3273029722108407</v>
      </c>
      <c r="Q168" s="11">
        <f t="shared" ca="1" si="26"/>
        <v>0.17863028972603934</v>
      </c>
      <c r="R168" s="11">
        <f t="shared" ca="1" si="26"/>
        <v>0.23860711749611385</v>
      </c>
      <c r="S168" s="11">
        <f t="shared" ca="1" si="26"/>
        <v>0.84641580681888695</v>
      </c>
    </row>
    <row r="169" spans="2:19" x14ac:dyDescent="0.4">
      <c r="B169" s="2">
        <f t="shared" ca="1" si="20"/>
        <v>6</v>
      </c>
      <c r="C169" s="2">
        <f t="shared" ca="1" si="21"/>
        <v>2</v>
      </c>
      <c r="D169" s="2">
        <f t="shared" ca="1" si="22"/>
        <v>6</v>
      </c>
      <c r="E169" s="2">
        <f t="shared" ca="1" si="23"/>
        <v>4</v>
      </c>
      <c r="F169" s="2">
        <f t="shared" ca="1" si="24"/>
        <v>6</v>
      </c>
      <c r="G169" s="2">
        <f t="shared" ca="1" si="25"/>
        <v>6</v>
      </c>
      <c r="N169" s="11">
        <f t="shared" ref="N169:N232" ca="1" si="27">RAND()</f>
        <v>0.71334626391885725</v>
      </c>
      <c r="O169" s="11">
        <f t="shared" ca="1" si="26"/>
        <v>0.23087296486995867</v>
      </c>
      <c r="P169" s="11">
        <f t="shared" ca="1" si="26"/>
        <v>0.77281393077625427</v>
      </c>
      <c r="Q169" s="11">
        <f t="shared" ca="1" si="26"/>
        <v>0.51328606145832689</v>
      </c>
      <c r="R169" s="11">
        <f t="shared" ca="1" si="26"/>
        <v>0.96622758287827992</v>
      </c>
      <c r="S169" s="11">
        <f t="shared" ca="1" si="26"/>
        <v>0.97566629200404786</v>
      </c>
    </row>
    <row r="170" spans="2:19" x14ac:dyDescent="0.4">
      <c r="B170" s="2">
        <f t="shared" ca="1" si="20"/>
        <v>6</v>
      </c>
      <c r="C170" s="2">
        <f t="shared" ca="1" si="21"/>
        <v>2</v>
      </c>
      <c r="D170" s="2">
        <f t="shared" ca="1" si="22"/>
        <v>2</v>
      </c>
      <c r="E170" s="2">
        <f t="shared" ca="1" si="23"/>
        <v>2</v>
      </c>
      <c r="F170" s="2">
        <f t="shared" ca="1" si="24"/>
        <v>1</v>
      </c>
      <c r="G170" s="2">
        <f t="shared" ca="1" si="25"/>
        <v>2</v>
      </c>
      <c r="N170" s="11">
        <f t="shared" ca="1" si="27"/>
        <v>0.98509906563921978</v>
      </c>
      <c r="O170" s="11">
        <f t="shared" ca="1" si="26"/>
        <v>0.19912489046446191</v>
      </c>
      <c r="P170" s="11">
        <f t="shared" ca="1" si="26"/>
        <v>0.45039063318048622</v>
      </c>
      <c r="Q170" s="11">
        <f t="shared" ca="1" si="26"/>
        <v>4.9405717404718996E-2</v>
      </c>
      <c r="R170" s="11">
        <f t="shared" ca="1" si="26"/>
        <v>1.63132120221543E-3</v>
      </c>
      <c r="S170" s="11">
        <f t="shared" ca="1" si="26"/>
        <v>0.44431761496815136</v>
      </c>
    </row>
    <row r="171" spans="2:19" x14ac:dyDescent="0.4">
      <c r="B171" s="2">
        <f t="shared" ca="1" si="20"/>
        <v>6</v>
      </c>
      <c r="C171" s="2">
        <f t="shared" ca="1" si="21"/>
        <v>6</v>
      </c>
      <c r="D171" s="2">
        <f t="shared" ca="1" si="22"/>
        <v>2</v>
      </c>
      <c r="E171" s="2">
        <f t="shared" ca="1" si="23"/>
        <v>6</v>
      </c>
      <c r="F171" s="2">
        <f t="shared" ca="1" si="24"/>
        <v>5</v>
      </c>
      <c r="G171" s="2">
        <f t="shared" ca="1" si="25"/>
        <v>4</v>
      </c>
      <c r="N171" s="11">
        <f t="shared" ca="1" si="27"/>
        <v>0.68453982576045735</v>
      </c>
      <c r="O171" s="11">
        <f t="shared" ca="1" si="26"/>
        <v>0.95900956307917118</v>
      </c>
      <c r="P171" s="11">
        <f t="shared" ca="1" si="26"/>
        <v>0.17757967177308176</v>
      </c>
      <c r="Q171" s="11">
        <f t="shared" ca="1" si="26"/>
        <v>0.95872689717342452</v>
      </c>
      <c r="R171" s="11">
        <f t="shared" ca="1" si="26"/>
        <v>0.67053100197599436</v>
      </c>
      <c r="S171" s="11">
        <f t="shared" ca="1" si="26"/>
        <v>0.52984737226089085</v>
      </c>
    </row>
    <row r="172" spans="2:19" x14ac:dyDescent="0.4">
      <c r="B172" s="2">
        <f t="shared" ca="1" si="20"/>
        <v>2</v>
      </c>
      <c r="C172" s="2">
        <f t="shared" ca="1" si="21"/>
        <v>6</v>
      </c>
      <c r="D172" s="2">
        <f t="shared" ca="1" si="22"/>
        <v>6</v>
      </c>
      <c r="E172" s="2">
        <f t="shared" ca="1" si="23"/>
        <v>6</v>
      </c>
      <c r="F172" s="2">
        <f t="shared" ca="1" si="24"/>
        <v>6</v>
      </c>
      <c r="G172" s="2">
        <f t="shared" ca="1" si="25"/>
        <v>2</v>
      </c>
      <c r="N172" s="11">
        <f t="shared" ca="1" si="27"/>
        <v>0.3866099592083897</v>
      </c>
      <c r="O172" s="11">
        <f t="shared" ca="1" si="26"/>
        <v>0.72592298418579626</v>
      </c>
      <c r="P172" s="11">
        <f t="shared" ca="1" si="26"/>
        <v>0.70653292946142132</v>
      </c>
      <c r="Q172" s="11">
        <f t="shared" ca="1" si="26"/>
        <v>0.73208493270737507</v>
      </c>
      <c r="R172" s="11">
        <f t="shared" ca="1" si="26"/>
        <v>0.71746949039619745</v>
      </c>
      <c r="S172" s="11">
        <f t="shared" ca="1" si="26"/>
        <v>3.0462383110413049E-2</v>
      </c>
    </row>
    <row r="173" spans="2:19" x14ac:dyDescent="0.4">
      <c r="B173" s="2">
        <f t="shared" ca="1" si="20"/>
        <v>1</v>
      </c>
      <c r="C173" s="2">
        <f t="shared" ca="1" si="21"/>
        <v>2</v>
      </c>
      <c r="D173" s="2">
        <f t="shared" ca="1" si="22"/>
        <v>6</v>
      </c>
      <c r="E173" s="2">
        <f t="shared" ca="1" si="23"/>
        <v>6</v>
      </c>
      <c r="F173" s="2">
        <f t="shared" ca="1" si="24"/>
        <v>2</v>
      </c>
      <c r="G173" s="2">
        <f t="shared" ca="1" si="25"/>
        <v>2</v>
      </c>
      <c r="N173" s="11">
        <f t="shared" ca="1" si="27"/>
        <v>6.6847210253669909E-3</v>
      </c>
      <c r="O173" s="11">
        <f t="shared" ca="1" si="26"/>
        <v>0.37704781909652263</v>
      </c>
      <c r="P173" s="11">
        <f t="shared" ca="1" si="26"/>
        <v>0.94841715313455133</v>
      </c>
      <c r="Q173" s="11">
        <f t="shared" ca="1" si="26"/>
        <v>0.76212429255024405</v>
      </c>
      <c r="R173" s="11">
        <f t="shared" ca="1" si="26"/>
        <v>0.17584852960092534</v>
      </c>
      <c r="S173" s="11">
        <f t="shared" ca="1" si="26"/>
        <v>0.31548516027516249</v>
      </c>
    </row>
    <row r="174" spans="2:19" x14ac:dyDescent="0.4">
      <c r="B174" s="2">
        <f t="shared" ca="1" si="20"/>
        <v>2</v>
      </c>
      <c r="C174" s="2">
        <f t="shared" ca="1" si="21"/>
        <v>2</v>
      </c>
      <c r="D174" s="2">
        <f t="shared" ca="1" si="22"/>
        <v>5</v>
      </c>
      <c r="E174" s="2">
        <f t="shared" ca="1" si="23"/>
        <v>1</v>
      </c>
      <c r="F174" s="2">
        <f t="shared" ca="1" si="24"/>
        <v>6</v>
      </c>
      <c r="G174" s="2">
        <f t="shared" ca="1" si="25"/>
        <v>6</v>
      </c>
      <c r="N174" s="11">
        <f t="shared" ca="1" si="27"/>
        <v>7.7708267071031067E-2</v>
      </c>
      <c r="O174" s="11">
        <f t="shared" ca="1" si="26"/>
        <v>0.48628815292087202</v>
      </c>
      <c r="P174" s="11">
        <f t="shared" ca="1" si="26"/>
        <v>0.65860726438547956</v>
      </c>
      <c r="Q174" s="11">
        <f t="shared" ca="1" si="26"/>
        <v>4.6670366903323046E-4</v>
      </c>
      <c r="R174" s="11">
        <f t="shared" ca="1" si="26"/>
        <v>0.97794354187186439</v>
      </c>
      <c r="S174" s="11">
        <f t="shared" ca="1" si="26"/>
        <v>0.9048896635374224</v>
      </c>
    </row>
    <row r="175" spans="2:19" x14ac:dyDescent="0.4">
      <c r="B175" s="2">
        <f t="shared" ca="1" si="20"/>
        <v>3</v>
      </c>
      <c r="C175" s="2">
        <f t="shared" ca="1" si="21"/>
        <v>2</v>
      </c>
      <c r="D175" s="2">
        <f t="shared" ca="1" si="22"/>
        <v>2</v>
      </c>
      <c r="E175" s="2">
        <f t="shared" ca="1" si="23"/>
        <v>2</v>
      </c>
      <c r="F175" s="2">
        <f t="shared" ca="1" si="24"/>
        <v>2</v>
      </c>
      <c r="G175" s="2">
        <f t="shared" ca="1" si="25"/>
        <v>6</v>
      </c>
      <c r="N175" s="11">
        <f t="shared" ca="1" si="27"/>
        <v>0.50478906578931759</v>
      </c>
      <c r="O175" s="11">
        <f t="shared" ca="1" si="26"/>
        <v>0.34058427550159698</v>
      </c>
      <c r="P175" s="11">
        <f t="shared" ca="1" si="26"/>
        <v>0.27212403178863132</v>
      </c>
      <c r="Q175" s="11">
        <f t="shared" ca="1" si="26"/>
        <v>0.22252820638296567</v>
      </c>
      <c r="R175" s="11">
        <f t="shared" ca="1" si="26"/>
        <v>0.42785309752521417</v>
      </c>
      <c r="S175" s="11">
        <f t="shared" ca="1" si="26"/>
        <v>0.83739055002965235</v>
      </c>
    </row>
    <row r="176" spans="2:19" x14ac:dyDescent="0.4">
      <c r="B176" s="2">
        <f t="shared" ca="1" si="20"/>
        <v>2</v>
      </c>
      <c r="C176" s="2">
        <f t="shared" ca="1" si="21"/>
        <v>2</v>
      </c>
      <c r="D176" s="2">
        <f t="shared" ca="1" si="22"/>
        <v>2</v>
      </c>
      <c r="E176" s="2">
        <f t="shared" ca="1" si="23"/>
        <v>5</v>
      </c>
      <c r="F176" s="2">
        <f t="shared" ca="1" si="24"/>
        <v>6</v>
      </c>
      <c r="G176" s="2">
        <f t="shared" ca="1" si="25"/>
        <v>6</v>
      </c>
      <c r="N176" s="11">
        <f t="shared" ca="1" si="27"/>
        <v>0.10528117257589176</v>
      </c>
      <c r="O176" s="11">
        <f t="shared" ca="1" si="26"/>
        <v>0.43326749373718565</v>
      </c>
      <c r="P176" s="11">
        <f t="shared" ca="1" si="26"/>
        <v>0.43853223402258723</v>
      </c>
      <c r="Q176" s="11">
        <f t="shared" ca="1" si="26"/>
        <v>0.6723668718630148</v>
      </c>
      <c r="R176" s="11">
        <f t="shared" ca="1" si="26"/>
        <v>0.91518341924081981</v>
      </c>
      <c r="S176" s="11">
        <f t="shared" ca="1" si="26"/>
        <v>0.90306733844638032</v>
      </c>
    </row>
    <row r="177" spans="2:19" x14ac:dyDescent="0.4">
      <c r="B177" s="2">
        <f t="shared" ca="1" si="20"/>
        <v>2</v>
      </c>
      <c r="C177" s="2">
        <f t="shared" ca="1" si="21"/>
        <v>6</v>
      </c>
      <c r="D177" s="2">
        <f t="shared" ca="1" si="22"/>
        <v>5</v>
      </c>
      <c r="E177" s="2">
        <f t="shared" ca="1" si="23"/>
        <v>4</v>
      </c>
      <c r="F177" s="2">
        <f t="shared" ca="1" si="24"/>
        <v>2</v>
      </c>
      <c r="G177" s="2">
        <f t="shared" ca="1" si="25"/>
        <v>6</v>
      </c>
      <c r="N177" s="11">
        <f t="shared" ca="1" si="27"/>
        <v>0.31328698331699179</v>
      </c>
      <c r="O177" s="11">
        <f t="shared" ca="1" si="26"/>
        <v>0.90212324363273222</v>
      </c>
      <c r="P177" s="11">
        <f t="shared" ca="1" si="26"/>
        <v>0.64697520312250079</v>
      </c>
      <c r="Q177" s="11">
        <f t="shared" ca="1" si="26"/>
        <v>0.56119014472338036</v>
      </c>
      <c r="R177" s="11">
        <f t="shared" ca="1" si="26"/>
        <v>0.22042085564202696</v>
      </c>
      <c r="S177" s="11">
        <f t="shared" ca="1" si="26"/>
        <v>0.76440501406807471</v>
      </c>
    </row>
    <row r="178" spans="2:19" x14ac:dyDescent="0.4">
      <c r="B178" s="2">
        <f t="shared" ca="1" si="20"/>
        <v>2</v>
      </c>
      <c r="C178" s="2">
        <f t="shared" ca="1" si="21"/>
        <v>5</v>
      </c>
      <c r="D178" s="2">
        <f t="shared" ca="1" si="22"/>
        <v>5</v>
      </c>
      <c r="E178" s="2">
        <f t="shared" ca="1" si="23"/>
        <v>2</v>
      </c>
      <c r="F178" s="2">
        <f t="shared" ca="1" si="24"/>
        <v>6</v>
      </c>
      <c r="G178" s="2">
        <f t="shared" ca="1" si="25"/>
        <v>6</v>
      </c>
      <c r="N178" s="11">
        <f t="shared" ca="1" si="27"/>
        <v>0.20637296850556652</v>
      </c>
      <c r="O178" s="11">
        <f t="shared" ca="1" si="26"/>
        <v>0.63539472466568281</v>
      </c>
      <c r="P178" s="11">
        <f t="shared" ca="1" si="26"/>
        <v>0.65725003687245587</v>
      </c>
      <c r="Q178" s="11">
        <f t="shared" ca="1" si="26"/>
        <v>0.38642379518392789</v>
      </c>
      <c r="R178" s="11">
        <f t="shared" ca="1" si="26"/>
        <v>0.79306497547628219</v>
      </c>
      <c r="S178" s="11">
        <f t="shared" ca="1" si="26"/>
        <v>0.99830732763594343</v>
      </c>
    </row>
    <row r="179" spans="2:19" x14ac:dyDescent="0.4">
      <c r="B179" s="2">
        <f t="shared" ca="1" si="20"/>
        <v>6</v>
      </c>
      <c r="C179" s="2">
        <f t="shared" ca="1" si="21"/>
        <v>6</v>
      </c>
      <c r="D179" s="2">
        <f t="shared" ca="1" si="22"/>
        <v>2</v>
      </c>
      <c r="E179" s="2">
        <f t="shared" ca="1" si="23"/>
        <v>6</v>
      </c>
      <c r="F179" s="2">
        <f t="shared" ca="1" si="24"/>
        <v>6</v>
      </c>
      <c r="G179" s="2">
        <f t="shared" ca="1" si="25"/>
        <v>6</v>
      </c>
      <c r="N179" s="11">
        <f t="shared" ca="1" si="27"/>
        <v>0.94705585778231693</v>
      </c>
      <c r="O179" s="11">
        <f t="shared" ca="1" si="26"/>
        <v>0.83269551110664375</v>
      </c>
      <c r="P179" s="11">
        <f t="shared" ca="1" si="26"/>
        <v>0.38494322827292082</v>
      </c>
      <c r="Q179" s="11">
        <f t="shared" ca="1" si="26"/>
        <v>0.89466138995137234</v>
      </c>
      <c r="R179" s="11">
        <f t="shared" ca="1" si="26"/>
        <v>0.89650974311392551</v>
      </c>
      <c r="S179" s="11">
        <f t="shared" ca="1" si="26"/>
        <v>0.86569343631522755</v>
      </c>
    </row>
    <row r="180" spans="2:19" x14ac:dyDescent="0.4">
      <c r="B180" s="2">
        <f t="shared" ca="1" si="20"/>
        <v>2</v>
      </c>
      <c r="C180" s="2">
        <f t="shared" ca="1" si="21"/>
        <v>5</v>
      </c>
      <c r="D180" s="2">
        <f t="shared" ca="1" si="22"/>
        <v>2</v>
      </c>
      <c r="E180" s="2">
        <f t="shared" ca="1" si="23"/>
        <v>2</v>
      </c>
      <c r="F180" s="2">
        <f t="shared" ca="1" si="24"/>
        <v>2</v>
      </c>
      <c r="G180" s="2">
        <f t="shared" ca="1" si="25"/>
        <v>2</v>
      </c>
      <c r="N180" s="11">
        <f t="shared" ca="1" si="27"/>
        <v>9.6747783689961064E-2</v>
      </c>
      <c r="O180" s="11">
        <f t="shared" ca="1" si="26"/>
        <v>0.66691862519705036</v>
      </c>
      <c r="P180" s="11">
        <f t="shared" ca="1" si="26"/>
        <v>0.34866366056891041</v>
      </c>
      <c r="Q180" s="11">
        <f t="shared" ca="1" si="26"/>
        <v>0.41420287627798547</v>
      </c>
      <c r="R180" s="11">
        <f t="shared" ca="1" si="26"/>
        <v>0.26398371873437276</v>
      </c>
      <c r="S180" s="11">
        <f t="shared" ca="1" si="26"/>
        <v>0.35645711922063039</v>
      </c>
    </row>
    <row r="181" spans="2:19" x14ac:dyDescent="0.4">
      <c r="B181" s="2">
        <f t="shared" ca="1" si="20"/>
        <v>2</v>
      </c>
      <c r="C181" s="2">
        <f t="shared" ca="1" si="21"/>
        <v>2</v>
      </c>
      <c r="D181" s="2">
        <f t="shared" ca="1" si="22"/>
        <v>2</v>
      </c>
      <c r="E181" s="2">
        <f t="shared" ca="1" si="23"/>
        <v>6</v>
      </c>
      <c r="F181" s="2">
        <f t="shared" ca="1" si="24"/>
        <v>2</v>
      </c>
      <c r="G181" s="2">
        <f t="shared" ca="1" si="25"/>
        <v>4</v>
      </c>
      <c r="N181" s="11">
        <f t="shared" ca="1" si="27"/>
        <v>7.4233783551771459E-2</v>
      </c>
      <c r="O181" s="11">
        <f t="shared" ca="1" si="26"/>
        <v>7.0100128257980066E-2</v>
      </c>
      <c r="P181" s="11">
        <f t="shared" ca="1" si="26"/>
        <v>2.8830492291908594E-2</v>
      </c>
      <c r="Q181" s="11">
        <f t="shared" ca="1" si="26"/>
        <v>0.75424151311859178</v>
      </c>
      <c r="R181" s="11">
        <f t="shared" ca="1" si="26"/>
        <v>0.48286849992640979</v>
      </c>
      <c r="S181" s="11">
        <f t="shared" ca="1" si="26"/>
        <v>0.56484301323566177</v>
      </c>
    </row>
    <row r="182" spans="2:19" x14ac:dyDescent="0.4">
      <c r="B182" s="2">
        <f t="shared" ca="1" si="20"/>
        <v>2</v>
      </c>
      <c r="C182" s="2">
        <f t="shared" ca="1" si="21"/>
        <v>2</v>
      </c>
      <c r="D182" s="2">
        <f t="shared" ca="1" si="22"/>
        <v>2</v>
      </c>
      <c r="E182" s="2">
        <f t="shared" ca="1" si="23"/>
        <v>2</v>
      </c>
      <c r="F182" s="2">
        <f t="shared" ca="1" si="24"/>
        <v>5</v>
      </c>
      <c r="G182" s="2">
        <f t="shared" ca="1" si="25"/>
        <v>6</v>
      </c>
      <c r="N182" s="11">
        <f t="shared" ca="1" si="27"/>
        <v>0.3026647974276061</v>
      </c>
      <c r="O182" s="11">
        <f t="shared" ca="1" si="26"/>
        <v>0.44110956597080309</v>
      </c>
      <c r="P182" s="11">
        <f t="shared" ca="1" si="26"/>
        <v>0.43826274850786384</v>
      </c>
      <c r="Q182" s="11">
        <f t="shared" ca="1" si="26"/>
        <v>0.15000561849848026</v>
      </c>
      <c r="R182" s="11">
        <f t="shared" ca="1" si="26"/>
        <v>0.62663969303562805</v>
      </c>
      <c r="S182" s="11">
        <f t="shared" ca="1" si="26"/>
        <v>0.9042728227956337</v>
      </c>
    </row>
    <row r="183" spans="2:19" x14ac:dyDescent="0.4">
      <c r="B183" s="2">
        <f t="shared" ca="1" si="20"/>
        <v>6</v>
      </c>
      <c r="C183" s="2">
        <f t="shared" ca="1" si="21"/>
        <v>3</v>
      </c>
      <c r="D183" s="2">
        <f t="shared" ca="1" si="22"/>
        <v>2</v>
      </c>
      <c r="E183" s="2">
        <f t="shared" ca="1" si="23"/>
        <v>2</v>
      </c>
      <c r="F183" s="2">
        <f t="shared" ca="1" si="24"/>
        <v>2</v>
      </c>
      <c r="G183" s="2">
        <f t="shared" ca="1" si="25"/>
        <v>4</v>
      </c>
      <c r="N183" s="11">
        <f t="shared" ca="1" si="27"/>
        <v>0.75643091764648607</v>
      </c>
      <c r="O183" s="11">
        <f t="shared" ca="1" si="26"/>
        <v>0.50798271507839732</v>
      </c>
      <c r="P183" s="11">
        <f t="shared" ca="1" si="26"/>
        <v>0.10694835751494058</v>
      </c>
      <c r="Q183" s="11">
        <f t="shared" ca="1" si="26"/>
        <v>0.22989504120830384</v>
      </c>
      <c r="R183" s="11">
        <f t="shared" ca="1" si="26"/>
        <v>0.19883824053415367</v>
      </c>
      <c r="S183" s="11">
        <f t="shared" ca="1" si="26"/>
        <v>0.56344571631504725</v>
      </c>
    </row>
    <row r="184" spans="2:19" x14ac:dyDescent="0.4">
      <c r="B184" s="2">
        <f t="shared" ca="1" si="20"/>
        <v>6</v>
      </c>
      <c r="C184" s="2">
        <f t="shared" ca="1" si="21"/>
        <v>6</v>
      </c>
      <c r="D184" s="2">
        <f t="shared" ca="1" si="22"/>
        <v>5</v>
      </c>
      <c r="E184" s="2">
        <f t="shared" ca="1" si="23"/>
        <v>4</v>
      </c>
      <c r="F184" s="2">
        <f t="shared" ca="1" si="24"/>
        <v>6</v>
      </c>
      <c r="G184" s="2">
        <f t="shared" ca="1" si="25"/>
        <v>2</v>
      </c>
      <c r="N184" s="11">
        <f t="shared" ca="1" si="27"/>
        <v>0.91822665559539063</v>
      </c>
      <c r="O184" s="11">
        <f t="shared" ca="1" si="26"/>
        <v>0.89444999710261042</v>
      </c>
      <c r="P184" s="11">
        <f t="shared" ca="1" si="26"/>
        <v>0.63290082919017976</v>
      </c>
      <c r="Q184" s="11">
        <f t="shared" ca="1" si="26"/>
        <v>0.58855292612772925</v>
      </c>
      <c r="R184" s="11">
        <f t="shared" ca="1" si="26"/>
        <v>0.72025676406116645</v>
      </c>
      <c r="S184" s="11">
        <f t="shared" ca="1" si="26"/>
        <v>0.34390765111891408</v>
      </c>
    </row>
    <row r="185" spans="2:19" x14ac:dyDescent="0.4">
      <c r="B185" s="2">
        <f t="shared" ca="1" si="20"/>
        <v>2</v>
      </c>
      <c r="C185" s="2">
        <f t="shared" ca="1" si="21"/>
        <v>2</v>
      </c>
      <c r="D185" s="2">
        <f t="shared" ca="1" si="22"/>
        <v>2</v>
      </c>
      <c r="E185" s="2">
        <f t="shared" ca="1" si="23"/>
        <v>6</v>
      </c>
      <c r="F185" s="2">
        <f t="shared" ca="1" si="24"/>
        <v>4</v>
      </c>
      <c r="G185" s="2">
        <f t="shared" ca="1" si="25"/>
        <v>2</v>
      </c>
      <c r="N185" s="11">
        <f t="shared" ca="1" si="27"/>
        <v>0.44750696095456177</v>
      </c>
      <c r="O185" s="11">
        <f t="shared" ca="1" si="26"/>
        <v>0.47531950452188398</v>
      </c>
      <c r="P185" s="11">
        <f t="shared" ca="1" si="26"/>
        <v>0.4260339027012503</v>
      </c>
      <c r="Q185" s="11">
        <f t="shared" ca="1" si="26"/>
        <v>0.83086365549668062</v>
      </c>
      <c r="R185" s="11">
        <f t="shared" ca="1" si="26"/>
        <v>0.56482013441010592</v>
      </c>
      <c r="S185" s="11">
        <f t="shared" ca="1" si="26"/>
        <v>0.44084715832451127</v>
      </c>
    </row>
    <row r="186" spans="2:19" x14ac:dyDescent="0.4">
      <c r="B186" s="2">
        <f t="shared" ca="1" si="20"/>
        <v>6</v>
      </c>
      <c r="C186" s="2">
        <f t="shared" ca="1" si="21"/>
        <v>2</v>
      </c>
      <c r="D186" s="2">
        <f t="shared" ca="1" si="22"/>
        <v>2</v>
      </c>
      <c r="E186" s="2">
        <f t="shared" ca="1" si="23"/>
        <v>6</v>
      </c>
      <c r="F186" s="2">
        <f t="shared" ca="1" si="24"/>
        <v>2</v>
      </c>
      <c r="G186" s="2">
        <f t="shared" ca="1" si="25"/>
        <v>1</v>
      </c>
      <c r="N186" s="11">
        <f t="shared" ca="1" si="27"/>
        <v>0.94189838723296426</v>
      </c>
      <c r="O186" s="11">
        <f t="shared" ca="1" si="26"/>
        <v>9.5709079828195986E-2</v>
      </c>
      <c r="P186" s="11">
        <f t="shared" ca="1" si="26"/>
        <v>0.30991085716702804</v>
      </c>
      <c r="Q186" s="11">
        <f t="shared" ca="1" si="26"/>
        <v>0.97252794928063446</v>
      </c>
      <c r="R186" s="11">
        <f t="shared" ca="1" si="26"/>
        <v>0.29488611824893896</v>
      </c>
      <c r="S186" s="11">
        <f t="shared" ca="1" si="26"/>
        <v>8.217289857525345E-3</v>
      </c>
    </row>
    <row r="187" spans="2:19" x14ac:dyDescent="0.4">
      <c r="B187" s="2">
        <f t="shared" ca="1" si="20"/>
        <v>6</v>
      </c>
      <c r="C187" s="2">
        <f t="shared" ca="1" si="21"/>
        <v>2</v>
      </c>
      <c r="D187" s="2">
        <f t="shared" ca="1" si="22"/>
        <v>2</v>
      </c>
      <c r="E187" s="2">
        <f t="shared" ca="1" si="23"/>
        <v>2</v>
      </c>
      <c r="F187" s="2">
        <f t="shared" ca="1" si="24"/>
        <v>6</v>
      </c>
      <c r="G187" s="2">
        <f t="shared" ca="1" si="25"/>
        <v>2</v>
      </c>
      <c r="N187" s="11">
        <f t="shared" ca="1" si="27"/>
        <v>0.94808657180153333</v>
      </c>
      <c r="O187" s="11">
        <f t="shared" ca="1" si="26"/>
        <v>7.8343248573575663E-2</v>
      </c>
      <c r="P187" s="11">
        <f t="shared" ca="1" si="26"/>
        <v>0.22608677021978252</v>
      </c>
      <c r="Q187" s="11">
        <f t="shared" ca="1" si="26"/>
        <v>0.40371318090312447</v>
      </c>
      <c r="R187" s="11">
        <f t="shared" ca="1" si="26"/>
        <v>0.95576433494498858</v>
      </c>
      <c r="S187" s="11">
        <f t="shared" ca="1" si="26"/>
        <v>0.110380975570603</v>
      </c>
    </row>
    <row r="188" spans="2:19" x14ac:dyDescent="0.4">
      <c r="B188" s="2">
        <f t="shared" ca="1" si="20"/>
        <v>6</v>
      </c>
      <c r="C188" s="2">
        <f t="shared" ca="1" si="21"/>
        <v>2</v>
      </c>
      <c r="D188" s="2">
        <f t="shared" ca="1" si="22"/>
        <v>2</v>
      </c>
      <c r="E188" s="2">
        <f t="shared" ca="1" si="23"/>
        <v>2</v>
      </c>
      <c r="F188" s="2">
        <f t="shared" ca="1" si="24"/>
        <v>2</v>
      </c>
      <c r="G188" s="2">
        <f t="shared" ca="1" si="25"/>
        <v>2</v>
      </c>
      <c r="N188" s="11">
        <f t="shared" ca="1" si="27"/>
        <v>0.83231170912341634</v>
      </c>
      <c r="O188" s="11">
        <f t="shared" ca="1" si="26"/>
        <v>0.47974973187601599</v>
      </c>
      <c r="P188" s="11">
        <f t="shared" ca="1" si="26"/>
        <v>0.12012815507177832</v>
      </c>
      <c r="Q188" s="11">
        <f t="shared" ca="1" si="26"/>
        <v>8.9824138002818854E-2</v>
      </c>
      <c r="R188" s="11">
        <f t="shared" ca="1" si="26"/>
        <v>0.22867490523576661</v>
      </c>
      <c r="S188" s="11">
        <f t="shared" ca="1" si="26"/>
        <v>0.44716782158004742</v>
      </c>
    </row>
    <row r="189" spans="2:19" x14ac:dyDescent="0.4">
      <c r="B189" s="2">
        <f t="shared" ca="1" si="20"/>
        <v>2</v>
      </c>
      <c r="C189" s="2">
        <f t="shared" ca="1" si="21"/>
        <v>2</v>
      </c>
      <c r="D189" s="2">
        <f t="shared" ca="1" si="22"/>
        <v>6</v>
      </c>
      <c r="E189" s="2">
        <f t="shared" ca="1" si="23"/>
        <v>6</v>
      </c>
      <c r="F189" s="2">
        <f t="shared" ca="1" si="24"/>
        <v>2</v>
      </c>
      <c r="G189" s="2">
        <f t="shared" ca="1" si="25"/>
        <v>6</v>
      </c>
      <c r="N189" s="11">
        <f t="shared" ca="1" si="27"/>
        <v>0.30667875364417418</v>
      </c>
      <c r="O189" s="11">
        <f t="shared" ca="1" si="26"/>
        <v>0.41516739874487474</v>
      </c>
      <c r="P189" s="11">
        <f t="shared" ca="1" si="26"/>
        <v>0.74013372784807807</v>
      </c>
      <c r="Q189" s="11">
        <f t="shared" ca="1" si="26"/>
        <v>0.77368506440232643</v>
      </c>
      <c r="R189" s="11">
        <f t="shared" ca="1" si="26"/>
        <v>0.24375708282036979</v>
      </c>
      <c r="S189" s="11">
        <f t="shared" ca="1" si="26"/>
        <v>0.95558461394638972</v>
      </c>
    </row>
    <row r="190" spans="2:19" x14ac:dyDescent="0.4">
      <c r="B190" s="2">
        <f t="shared" ca="1" si="20"/>
        <v>4</v>
      </c>
      <c r="C190" s="2">
        <f t="shared" ca="1" si="21"/>
        <v>2</v>
      </c>
      <c r="D190" s="2">
        <f t="shared" ca="1" si="22"/>
        <v>2</v>
      </c>
      <c r="E190" s="2">
        <f t="shared" ca="1" si="23"/>
        <v>2</v>
      </c>
      <c r="F190" s="2">
        <f t="shared" ca="1" si="24"/>
        <v>2</v>
      </c>
      <c r="G190" s="2">
        <f t="shared" ca="1" si="25"/>
        <v>4</v>
      </c>
      <c r="N190" s="11">
        <f t="shared" ca="1" si="27"/>
        <v>0.58598006972735595</v>
      </c>
      <c r="O190" s="11">
        <f t="shared" ca="1" si="26"/>
        <v>0.47050897713773354</v>
      </c>
      <c r="P190" s="11">
        <f t="shared" ca="1" si="26"/>
        <v>0.16781058527199999</v>
      </c>
      <c r="Q190" s="11">
        <f t="shared" ca="1" si="26"/>
        <v>0.2229345177629648</v>
      </c>
      <c r="R190" s="11">
        <f t="shared" ca="1" si="26"/>
        <v>0.4837436332557673</v>
      </c>
      <c r="S190" s="11">
        <f t="shared" ca="1" si="26"/>
        <v>0.51440759404977399</v>
      </c>
    </row>
    <row r="191" spans="2:19" x14ac:dyDescent="0.4">
      <c r="B191" s="2">
        <f t="shared" ca="1" si="20"/>
        <v>6</v>
      </c>
      <c r="C191" s="2">
        <f t="shared" ca="1" si="21"/>
        <v>6</v>
      </c>
      <c r="D191" s="2">
        <f t="shared" ca="1" si="22"/>
        <v>4</v>
      </c>
      <c r="E191" s="2">
        <f t="shared" ca="1" si="23"/>
        <v>2</v>
      </c>
      <c r="F191" s="2">
        <f t="shared" ca="1" si="24"/>
        <v>6</v>
      </c>
      <c r="G191" s="2">
        <f t="shared" ca="1" si="25"/>
        <v>5</v>
      </c>
      <c r="N191" s="11">
        <f t="shared" ca="1" si="27"/>
        <v>0.72270122202090337</v>
      </c>
      <c r="O191" s="11">
        <f t="shared" ca="1" si="26"/>
        <v>0.79828292831064029</v>
      </c>
      <c r="P191" s="11">
        <f t="shared" ca="1" si="26"/>
        <v>0.58243816720997577</v>
      </c>
      <c r="Q191" s="11">
        <f t="shared" ca="1" si="26"/>
        <v>0.15578700759526054</v>
      </c>
      <c r="R191" s="11">
        <f t="shared" ca="1" si="26"/>
        <v>0.88779321190628047</v>
      </c>
      <c r="S191" s="11">
        <f t="shared" ca="1" si="26"/>
        <v>0.67534502709622191</v>
      </c>
    </row>
    <row r="192" spans="2:19" x14ac:dyDescent="0.4">
      <c r="B192" s="2">
        <f t="shared" ca="1" si="20"/>
        <v>6</v>
      </c>
      <c r="C192" s="2">
        <f t="shared" ca="1" si="21"/>
        <v>6</v>
      </c>
      <c r="D192" s="2">
        <f t="shared" ca="1" si="22"/>
        <v>2</v>
      </c>
      <c r="E192" s="2">
        <f t="shared" ca="1" si="23"/>
        <v>6</v>
      </c>
      <c r="F192" s="2">
        <f t="shared" ca="1" si="24"/>
        <v>2</v>
      </c>
      <c r="G192" s="2">
        <f t="shared" ca="1" si="25"/>
        <v>2</v>
      </c>
      <c r="N192" s="11">
        <f t="shared" ca="1" si="27"/>
        <v>0.97717717749126931</v>
      </c>
      <c r="O192" s="11">
        <f t="shared" ca="1" si="26"/>
        <v>0.9205564588183307</v>
      </c>
      <c r="P192" s="11">
        <f t="shared" ca="1" si="26"/>
        <v>0.37172085945836186</v>
      </c>
      <c r="Q192" s="11">
        <f t="shared" ca="1" si="26"/>
        <v>0.86543378641018986</v>
      </c>
      <c r="R192" s="11">
        <f t="shared" ca="1" si="26"/>
        <v>0.10749503906125757</v>
      </c>
      <c r="S192" s="11">
        <f t="shared" ca="1" si="26"/>
        <v>0.31108731417173285</v>
      </c>
    </row>
    <row r="193" spans="2:19" x14ac:dyDescent="0.4">
      <c r="B193" s="2">
        <f t="shared" ca="1" si="20"/>
        <v>6</v>
      </c>
      <c r="C193" s="2">
        <f t="shared" ca="1" si="21"/>
        <v>6</v>
      </c>
      <c r="D193" s="2">
        <f t="shared" ca="1" si="22"/>
        <v>2</v>
      </c>
      <c r="E193" s="2">
        <f t="shared" ca="1" si="23"/>
        <v>2</v>
      </c>
      <c r="F193" s="2">
        <f t="shared" ca="1" si="24"/>
        <v>2</v>
      </c>
      <c r="G193" s="2">
        <f t="shared" ca="1" si="25"/>
        <v>5</v>
      </c>
      <c r="N193" s="11">
        <f t="shared" ca="1" si="27"/>
        <v>0.93636915214546779</v>
      </c>
      <c r="O193" s="11">
        <f t="shared" ca="1" si="26"/>
        <v>0.70881804900977696</v>
      </c>
      <c r="P193" s="11">
        <f t="shared" ca="1" si="26"/>
        <v>0.3655114082289076</v>
      </c>
      <c r="Q193" s="11">
        <f t="shared" ca="1" si="26"/>
        <v>0.29725144457924579</v>
      </c>
      <c r="R193" s="11">
        <f t="shared" ca="1" si="26"/>
        <v>2.0046225884987612E-2</v>
      </c>
      <c r="S193" s="11">
        <f t="shared" ca="1" si="26"/>
        <v>0.64120986415030068</v>
      </c>
    </row>
    <row r="194" spans="2:19" x14ac:dyDescent="0.4">
      <c r="B194" s="2">
        <f t="shared" ca="1" si="20"/>
        <v>5</v>
      </c>
      <c r="C194" s="2">
        <f t="shared" ca="1" si="21"/>
        <v>2</v>
      </c>
      <c r="D194" s="2">
        <f t="shared" ca="1" si="22"/>
        <v>6</v>
      </c>
      <c r="E194" s="2">
        <f t="shared" ca="1" si="23"/>
        <v>6</v>
      </c>
      <c r="F194" s="2">
        <f t="shared" ca="1" si="24"/>
        <v>6</v>
      </c>
      <c r="G194" s="2">
        <f t="shared" ca="1" si="25"/>
        <v>5</v>
      </c>
      <c r="N194" s="11">
        <f t="shared" ca="1" si="27"/>
        <v>0.6285225945863766</v>
      </c>
      <c r="O194" s="11">
        <f t="shared" ca="1" si="26"/>
        <v>0.27832357685056786</v>
      </c>
      <c r="P194" s="11">
        <f t="shared" ca="1" si="26"/>
        <v>0.92214123449014762</v>
      </c>
      <c r="Q194" s="11">
        <f t="shared" ca="1" si="26"/>
        <v>0.98266811591967318</v>
      </c>
      <c r="R194" s="11">
        <f t="shared" ca="1" si="26"/>
        <v>0.94072137325573379</v>
      </c>
      <c r="S194" s="11">
        <f t="shared" ca="1" si="26"/>
        <v>0.66020615434803576</v>
      </c>
    </row>
    <row r="195" spans="2:19" x14ac:dyDescent="0.4">
      <c r="B195" s="2">
        <f t="shared" ca="1" si="20"/>
        <v>6</v>
      </c>
      <c r="C195" s="2">
        <f t="shared" ca="1" si="21"/>
        <v>5</v>
      </c>
      <c r="D195" s="2">
        <f t="shared" ca="1" si="22"/>
        <v>2</v>
      </c>
      <c r="E195" s="2">
        <f t="shared" ca="1" si="23"/>
        <v>2</v>
      </c>
      <c r="F195" s="2">
        <f t="shared" ca="1" si="24"/>
        <v>2</v>
      </c>
      <c r="G195" s="2">
        <f t="shared" ca="1" si="25"/>
        <v>6</v>
      </c>
      <c r="N195" s="11">
        <f t="shared" ca="1" si="27"/>
        <v>0.75854038026828341</v>
      </c>
      <c r="O195" s="11">
        <f t="shared" ca="1" si="26"/>
        <v>0.67810294956932715</v>
      </c>
      <c r="P195" s="11">
        <f t="shared" ca="1" si="26"/>
        <v>0.39245466746014057</v>
      </c>
      <c r="Q195" s="11">
        <f t="shared" ca="1" si="26"/>
        <v>0.41036915584534539</v>
      </c>
      <c r="R195" s="11">
        <f t="shared" ca="1" si="26"/>
        <v>0.33714209996824129</v>
      </c>
      <c r="S195" s="11">
        <f t="shared" ca="1" si="26"/>
        <v>0.9125392738178385</v>
      </c>
    </row>
    <row r="196" spans="2:19" x14ac:dyDescent="0.4">
      <c r="B196" s="2">
        <f t="shared" ca="1" si="20"/>
        <v>6</v>
      </c>
      <c r="C196" s="2">
        <f t="shared" ca="1" si="21"/>
        <v>2</v>
      </c>
      <c r="D196" s="2">
        <f t="shared" ca="1" si="22"/>
        <v>6</v>
      </c>
      <c r="E196" s="2">
        <f t="shared" ca="1" si="23"/>
        <v>4</v>
      </c>
      <c r="F196" s="2">
        <f t="shared" ca="1" si="24"/>
        <v>2</v>
      </c>
      <c r="G196" s="2">
        <f t="shared" ca="1" si="25"/>
        <v>4</v>
      </c>
      <c r="N196" s="11">
        <f t="shared" ca="1" si="27"/>
        <v>0.96194196192450143</v>
      </c>
      <c r="O196" s="11">
        <f t="shared" ca="1" si="26"/>
        <v>0.39982515724038703</v>
      </c>
      <c r="P196" s="11">
        <f t="shared" ca="1" si="26"/>
        <v>0.79491207344902592</v>
      </c>
      <c r="Q196" s="11">
        <f t="shared" ca="1" si="26"/>
        <v>0.54892641347935067</v>
      </c>
      <c r="R196" s="11">
        <f t="shared" ca="1" si="26"/>
        <v>0.42222853424442097</v>
      </c>
      <c r="S196" s="11">
        <f t="shared" ca="1" si="26"/>
        <v>0.56189061216374958</v>
      </c>
    </row>
    <row r="197" spans="2:19" x14ac:dyDescent="0.4">
      <c r="B197" s="2">
        <f t="shared" ca="1" si="20"/>
        <v>2</v>
      </c>
      <c r="C197" s="2">
        <f t="shared" ca="1" si="21"/>
        <v>5</v>
      </c>
      <c r="D197" s="2">
        <f t="shared" ca="1" si="22"/>
        <v>2</v>
      </c>
      <c r="E197" s="2">
        <f t="shared" ca="1" si="23"/>
        <v>2</v>
      </c>
      <c r="F197" s="2">
        <f t="shared" ca="1" si="24"/>
        <v>2</v>
      </c>
      <c r="G197" s="2">
        <f t="shared" ca="1" si="25"/>
        <v>6</v>
      </c>
      <c r="N197" s="11">
        <f t="shared" ca="1" si="27"/>
        <v>0.33498636888135069</v>
      </c>
      <c r="O197" s="11">
        <f t="shared" ca="1" si="26"/>
        <v>0.64671082405041991</v>
      </c>
      <c r="P197" s="11">
        <f t="shared" ca="1" si="26"/>
        <v>0.17334063547693945</v>
      </c>
      <c r="Q197" s="11">
        <f t="shared" ca="1" si="26"/>
        <v>0.48444989804391092</v>
      </c>
      <c r="R197" s="11">
        <f t="shared" ca="1" si="26"/>
        <v>4.3077615828285398E-2</v>
      </c>
      <c r="S197" s="11">
        <f t="shared" ca="1" si="26"/>
        <v>0.93264407596302012</v>
      </c>
    </row>
    <row r="198" spans="2:19" x14ac:dyDescent="0.4">
      <c r="B198" s="2">
        <f t="shared" ca="1" si="20"/>
        <v>2</v>
      </c>
      <c r="C198" s="2">
        <f t="shared" ca="1" si="21"/>
        <v>6</v>
      </c>
      <c r="D198" s="2">
        <f t="shared" ca="1" si="22"/>
        <v>2</v>
      </c>
      <c r="E198" s="2">
        <f t="shared" ca="1" si="23"/>
        <v>4</v>
      </c>
      <c r="F198" s="2">
        <f t="shared" ca="1" si="24"/>
        <v>6</v>
      </c>
      <c r="G198" s="2">
        <f t="shared" ca="1" si="25"/>
        <v>2</v>
      </c>
      <c r="N198" s="11">
        <f t="shared" ca="1" si="27"/>
        <v>8.4037259704776823E-2</v>
      </c>
      <c r="O198" s="11">
        <f t="shared" ca="1" si="26"/>
        <v>0.88254731131777753</v>
      </c>
      <c r="P198" s="11">
        <f t="shared" ca="1" si="26"/>
        <v>0.38872169866944217</v>
      </c>
      <c r="Q198" s="11">
        <f t="shared" ca="1" si="26"/>
        <v>0.58140375095323682</v>
      </c>
      <c r="R198" s="11">
        <f t="shared" ca="1" si="26"/>
        <v>0.98497984647094194</v>
      </c>
      <c r="S198" s="11">
        <f t="shared" ca="1" si="26"/>
        <v>0.25139231197525069</v>
      </c>
    </row>
    <row r="199" spans="2:19" x14ac:dyDescent="0.4">
      <c r="B199" s="2">
        <f t="shared" ref="B199:B262" ca="1" si="28">IF(AND(0&lt;=N199,N199&lt;0.01),1,IF(AND(0.01&lt;=N199,N199&lt;0.5),2,IF(AND(0.5&lt;=N199,N199&lt;0.51),3,IF(AND(0.51&lt;=N199,N199&lt;0.595),4,IF(AND(0.595&lt;=N199,N199&lt;0.68),5,6)))))</f>
        <v>6</v>
      </c>
      <c r="C199" s="2">
        <f t="shared" ref="C199:C262" ca="1" si="29">IF(AND(0&lt;=O199,O199&lt;0.01),1,IF(AND(0.01&lt;=O199,O199&lt;0.5),2,IF(AND(0.5&lt;=O199,O199&lt;0.51),3,IF(AND(0.51&lt;=O199,O199&lt;0.595),4,IF(AND(0.595&lt;=O199,O199&lt;0.68),5,6)))))</f>
        <v>2</v>
      </c>
      <c r="D199" s="2">
        <f t="shared" ref="D199:D262" ca="1" si="30">IF(AND(0&lt;=P199,P199&lt;0.01),1,IF(AND(0.01&lt;=P199,P199&lt;0.5),2,IF(AND(0.5&lt;=P199,P199&lt;0.51),3,IF(AND(0.51&lt;=P199,P199&lt;0.595),4,IF(AND(0.595&lt;=P199,P199&lt;0.68),5,6)))))</f>
        <v>2</v>
      </c>
      <c r="E199" s="2">
        <f t="shared" ref="E199:E262" ca="1" si="31">IF(AND(0&lt;=Q199,Q199&lt;0.01),1,IF(AND(0.01&lt;=Q199,Q199&lt;0.5),2,IF(AND(0.5&lt;=Q199,Q199&lt;0.51),3,IF(AND(0.51&lt;=Q199,Q199&lt;0.595),4,IF(AND(0.595&lt;=Q199,Q199&lt;0.68),5,6)))))</f>
        <v>2</v>
      </c>
      <c r="F199" s="2">
        <f t="shared" ref="F199:F262" ca="1" si="32">IF(AND(0&lt;=R199,R199&lt;0.01),1,IF(AND(0.01&lt;=R199,R199&lt;0.5),2,IF(AND(0.5&lt;=R199,R199&lt;0.51),3,IF(AND(0.51&lt;=R199,R199&lt;0.595),4,IF(AND(0.595&lt;=R199,R199&lt;0.68),5,6)))))</f>
        <v>5</v>
      </c>
      <c r="G199" s="2">
        <f t="shared" ref="G199:G262" ca="1" si="33">IF(AND(0&lt;=S199,S199&lt;0.01),1,IF(AND(0.01&lt;=S199,S199&lt;0.5),2,IF(AND(0.5&lt;=S199,S199&lt;0.51),3,IF(AND(0.51&lt;=S199,S199&lt;0.595),4,IF(AND(0.595&lt;=S199,S199&lt;0.68),5,6)))))</f>
        <v>4</v>
      </c>
      <c r="N199" s="11">
        <f t="shared" ca="1" si="27"/>
        <v>0.84704167294189603</v>
      </c>
      <c r="O199" s="11">
        <f t="shared" ca="1" si="26"/>
        <v>0.28525663912948396</v>
      </c>
      <c r="P199" s="11">
        <f t="shared" ca="1" si="26"/>
        <v>1.0949129111695322E-2</v>
      </c>
      <c r="Q199" s="11">
        <f t="shared" ca="1" si="26"/>
        <v>0.25147811942771425</v>
      </c>
      <c r="R199" s="11">
        <f t="shared" ca="1" si="26"/>
        <v>0.63230435233533389</v>
      </c>
      <c r="S199" s="11">
        <f t="shared" ca="1" si="26"/>
        <v>0.52137609211413505</v>
      </c>
    </row>
    <row r="200" spans="2:19" x14ac:dyDescent="0.4">
      <c r="B200" s="2">
        <f t="shared" ca="1" si="28"/>
        <v>5</v>
      </c>
      <c r="C200" s="2">
        <f t="shared" ca="1" si="29"/>
        <v>2</v>
      </c>
      <c r="D200" s="2">
        <f t="shared" ca="1" si="30"/>
        <v>6</v>
      </c>
      <c r="E200" s="2">
        <f t="shared" ca="1" si="31"/>
        <v>2</v>
      </c>
      <c r="F200" s="2">
        <f t="shared" ca="1" si="32"/>
        <v>2</v>
      </c>
      <c r="G200" s="2">
        <f t="shared" ca="1" si="33"/>
        <v>2</v>
      </c>
      <c r="N200" s="11">
        <f t="shared" ca="1" si="27"/>
        <v>0.61359289390536442</v>
      </c>
      <c r="O200" s="11">
        <f t="shared" ca="1" si="26"/>
        <v>0.44135551912240367</v>
      </c>
      <c r="P200" s="11">
        <f t="shared" ca="1" si="26"/>
        <v>0.97385771201157822</v>
      </c>
      <c r="Q200" s="11">
        <f t="shared" ca="1" si="26"/>
        <v>0.4783506989379519</v>
      </c>
      <c r="R200" s="11">
        <f t="shared" ca="1" si="26"/>
        <v>0.34531251982898692</v>
      </c>
      <c r="S200" s="11">
        <f t="shared" ca="1" si="26"/>
        <v>8.1837295305755564E-2</v>
      </c>
    </row>
    <row r="201" spans="2:19" x14ac:dyDescent="0.4">
      <c r="B201" s="2">
        <f t="shared" ca="1" si="28"/>
        <v>6</v>
      </c>
      <c r="C201" s="2">
        <f t="shared" ca="1" si="29"/>
        <v>6</v>
      </c>
      <c r="D201" s="2">
        <f t="shared" ca="1" si="30"/>
        <v>2</v>
      </c>
      <c r="E201" s="2">
        <f t="shared" ca="1" si="31"/>
        <v>6</v>
      </c>
      <c r="F201" s="2">
        <f t="shared" ca="1" si="32"/>
        <v>6</v>
      </c>
      <c r="G201" s="2">
        <f t="shared" ca="1" si="33"/>
        <v>4</v>
      </c>
      <c r="N201" s="11">
        <f t="shared" ca="1" si="27"/>
        <v>0.92861699963565081</v>
      </c>
      <c r="O201" s="11">
        <f t="shared" ca="1" si="26"/>
        <v>0.97924121720270707</v>
      </c>
      <c r="P201" s="11">
        <f t="shared" ca="1" si="26"/>
        <v>0.40037039017243392</v>
      </c>
      <c r="Q201" s="11">
        <f t="shared" ca="1" si="26"/>
        <v>0.88454908689897227</v>
      </c>
      <c r="R201" s="11">
        <f t="shared" ca="1" si="26"/>
        <v>0.844917863736936</v>
      </c>
      <c r="S201" s="11">
        <f t="shared" ca="1" si="26"/>
        <v>0.58059862139486906</v>
      </c>
    </row>
    <row r="202" spans="2:19" x14ac:dyDescent="0.4">
      <c r="B202" s="2">
        <f t="shared" ca="1" si="28"/>
        <v>6</v>
      </c>
      <c r="C202" s="2">
        <f t="shared" ca="1" si="29"/>
        <v>2</v>
      </c>
      <c r="D202" s="2">
        <f t="shared" ca="1" si="30"/>
        <v>4</v>
      </c>
      <c r="E202" s="2">
        <f t="shared" ca="1" si="31"/>
        <v>2</v>
      </c>
      <c r="F202" s="2">
        <f t="shared" ca="1" si="32"/>
        <v>2</v>
      </c>
      <c r="G202" s="2">
        <f t="shared" ca="1" si="33"/>
        <v>2</v>
      </c>
      <c r="N202" s="11">
        <f t="shared" ca="1" si="27"/>
        <v>0.99789721482353333</v>
      </c>
      <c r="O202" s="11">
        <f t="shared" ca="1" si="26"/>
        <v>0.21687366932215868</v>
      </c>
      <c r="P202" s="11">
        <f t="shared" ca="1" si="26"/>
        <v>0.55617214164800377</v>
      </c>
      <c r="Q202" s="11">
        <f t="shared" ca="1" si="26"/>
        <v>0.42910458944438434</v>
      </c>
      <c r="R202" s="11">
        <f t="shared" ca="1" si="26"/>
        <v>0.43780697461361673</v>
      </c>
      <c r="S202" s="11">
        <f t="shared" ca="1" si="26"/>
        <v>0.23597093328119245</v>
      </c>
    </row>
    <row r="203" spans="2:19" x14ac:dyDescent="0.4">
      <c r="B203" s="2">
        <f t="shared" ca="1" si="28"/>
        <v>6</v>
      </c>
      <c r="C203" s="2">
        <f t="shared" ca="1" si="29"/>
        <v>2</v>
      </c>
      <c r="D203" s="2">
        <f t="shared" ca="1" si="30"/>
        <v>2</v>
      </c>
      <c r="E203" s="2">
        <f t="shared" ca="1" si="31"/>
        <v>4</v>
      </c>
      <c r="F203" s="2">
        <f t="shared" ca="1" si="32"/>
        <v>3</v>
      </c>
      <c r="G203" s="2">
        <f t="shared" ca="1" si="33"/>
        <v>4</v>
      </c>
      <c r="N203" s="11">
        <f t="shared" ca="1" si="27"/>
        <v>0.85810976774965031</v>
      </c>
      <c r="O203" s="11">
        <f t="shared" ca="1" si="26"/>
        <v>0.13556598704933509</v>
      </c>
      <c r="P203" s="11">
        <f t="shared" ca="1" si="26"/>
        <v>0.15998265449534776</v>
      </c>
      <c r="Q203" s="11">
        <f t="shared" ca="1" si="26"/>
        <v>0.52164836167288742</v>
      </c>
      <c r="R203" s="11">
        <f t="shared" ca="1" si="26"/>
        <v>0.5005338422247777</v>
      </c>
      <c r="S203" s="11">
        <f t="shared" ca="1" si="26"/>
        <v>0.55961566629630866</v>
      </c>
    </row>
    <row r="204" spans="2:19" x14ac:dyDescent="0.4">
      <c r="B204" s="2">
        <f t="shared" ca="1" si="28"/>
        <v>6</v>
      </c>
      <c r="C204" s="2">
        <f t="shared" ca="1" si="29"/>
        <v>6</v>
      </c>
      <c r="D204" s="2">
        <f t="shared" ca="1" si="30"/>
        <v>5</v>
      </c>
      <c r="E204" s="2">
        <f t="shared" ca="1" si="31"/>
        <v>4</v>
      </c>
      <c r="F204" s="2">
        <f t="shared" ca="1" si="32"/>
        <v>4</v>
      </c>
      <c r="G204" s="2">
        <f t="shared" ca="1" si="33"/>
        <v>2</v>
      </c>
      <c r="N204" s="11">
        <f t="shared" ca="1" si="27"/>
        <v>0.79632100731032207</v>
      </c>
      <c r="O204" s="11">
        <f t="shared" ca="1" si="26"/>
        <v>0.73823048968575389</v>
      </c>
      <c r="P204" s="11">
        <f t="shared" ca="1" si="26"/>
        <v>0.62683659225809885</v>
      </c>
      <c r="Q204" s="11">
        <f t="shared" ca="1" si="26"/>
        <v>0.56939594125373139</v>
      </c>
      <c r="R204" s="11">
        <f t="shared" ca="1" si="26"/>
        <v>0.56592013672616059</v>
      </c>
      <c r="S204" s="11">
        <f t="shared" ca="1" si="26"/>
        <v>0.45952491726614331</v>
      </c>
    </row>
    <row r="205" spans="2:19" x14ac:dyDescent="0.4">
      <c r="B205" s="2">
        <f t="shared" ca="1" si="28"/>
        <v>2</v>
      </c>
      <c r="C205" s="2">
        <f t="shared" ca="1" si="29"/>
        <v>2</v>
      </c>
      <c r="D205" s="2">
        <f t="shared" ca="1" si="30"/>
        <v>2</v>
      </c>
      <c r="E205" s="2">
        <f t="shared" ca="1" si="31"/>
        <v>2</v>
      </c>
      <c r="F205" s="2">
        <f t="shared" ca="1" si="32"/>
        <v>4</v>
      </c>
      <c r="G205" s="2">
        <f t="shared" ca="1" si="33"/>
        <v>6</v>
      </c>
      <c r="N205" s="11">
        <f t="shared" ca="1" si="27"/>
        <v>0.31244113779379079</v>
      </c>
      <c r="O205" s="11">
        <f t="shared" ca="1" si="26"/>
        <v>0.39560230838467192</v>
      </c>
      <c r="P205" s="11">
        <f t="shared" ca="1" si="26"/>
        <v>0.32928968715751572</v>
      </c>
      <c r="Q205" s="11">
        <f t="shared" ca="1" si="26"/>
        <v>0.1097488029519107</v>
      </c>
      <c r="R205" s="11">
        <f t="shared" ca="1" si="26"/>
        <v>0.53987250180457114</v>
      </c>
      <c r="S205" s="11">
        <f t="shared" ca="1" si="26"/>
        <v>0.70409908404701083</v>
      </c>
    </row>
    <row r="206" spans="2:19" x14ac:dyDescent="0.4">
      <c r="B206" s="2">
        <f t="shared" ca="1" si="28"/>
        <v>6</v>
      </c>
      <c r="C206" s="2">
        <f t="shared" ca="1" si="29"/>
        <v>6</v>
      </c>
      <c r="D206" s="2">
        <f t="shared" ca="1" si="30"/>
        <v>6</v>
      </c>
      <c r="E206" s="2">
        <f t="shared" ca="1" si="31"/>
        <v>2</v>
      </c>
      <c r="F206" s="2">
        <f t="shared" ca="1" si="32"/>
        <v>2</v>
      </c>
      <c r="G206" s="2">
        <f t="shared" ca="1" si="33"/>
        <v>3</v>
      </c>
      <c r="N206" s="11">
        <f t="shared" ca="1" si="27"/>
        <v>0.99254404703232135</v>
      </c>
      <c r="O206" s="11">
        <f t="shared" ca="1" si="26"/>
        <v>0.98127692251574516</v>
      </c>
      <c r="P206" s="11">
        <f t="shared" ca="1" si="26"/>
        <v>0.78078655595161095</v>
      </c>
      <c r="Q206" s="11">
        <f t="shared" ref="O206:S257" ca="1" si="34">RAND()</f>
        <v>0.10977232785811042</v>
      </c>
      <c r="R206" s="11">
        <f t="shared" ca="1" si="34"/>
        <v>0.21525847360240735</v>
      </c>
      <c r="S206" s="11">
        <f t="shared" ca="1" si="34"/>
        <v>0.50672354010565324</v>
      </c>
    </row>
    <row r="207" spans="2:19" x14ac:dyDescent="0.4">
      <c r="B207" s="2">
        <f t="shared" ca="1" si="28"/>
        <v>5</v>
      </c>
      <c r="C207" s="2">
        <f t="shared" ca="1" si="29"/>
        <v>2</v>
      </c>
      <c r="D207" s="2">
        <f t="shared" ca="1" si="30"/>
        <v>2</v>
      </c>
      <c r="E207" s="2">
        <f t="shared" ca="1" si="31"/>
        <v>4</v>
      </c>
      <c r="F207" s="2">
        <f t="shared" ca="1" si="32"/>
        <v>6</v>
      </c>
      <c r="G207" s="2">
        <f t="shared" ca="1" si="33"/>
        <v>6</v>
      </c>
      <c r="N207" s="11">
        <f t="shared" ca="1" si="27"/>
        <v>0.67855653831937535</v>
      </c>
      <c r="O207" s="11">
        <f t="shared" ca="1" si="34"/>
        <v>2.2745057346995279E-2</v>
      </c>
      <c r="P207" s="11">
        <f t="shared" ca="1" si="34"/>
        <v>0.18443402827961874</v>
      </c>
      <c r="Q207" s="11">
        <f t="shared" ca="1" si="34"/>
        <v>0.58149373341073196</v>
      </c>
      <c r="R207" s="11">
        <f t="shared" ca="1" si="34"/>
        <v>0.80109549652337286</v>
      </c>
      <c r="S207" s="11">
        <f t="shared" ca="1" si="34"/>
        <v>0.87895634816338419</v>
      </c>
    </row>
    <row r="208" spans="2:19" x14ac:dyDescent="0.4">
      <c r="B208" s="2">
        <f t="shared" ca="1" si="28"/>
        <v>2</v>
      </c>
      <c r="C208" s="2">
        <f t="shared" ca="1" si="29"/>
        <v>2</v>
      </c>
      <c r="D208" s="2">
        <f t="shared" ca="1" si="30"/>
        <v>2</v>
      </c>
      <c r="E208" s="2">
        <f t="shared" ca="1" si="31"/>
        <v>6</v>
      </c>
      <c r="F208" s="2">
        <f t="shared" ca="1" si="32"/>
        <v>2</v>
      </c>
      <c r="G208" s="2">
        <f t="shared" ca="1" si="33"/>
        <v>2</v>
      </c>
      <c r="N208" s="11">
        <f t="shared" ca="1" si="27"/>
        <v>0.11951452458587286</v>
      </c>
      <c r="O208" s="11">
        <f t="shared" ca="1" si="34"/>
        <v>0.24072925666774336</v>
      </c>
      <c r="P208" s="11">
        <f t="shared" ca="1" si="34"/>
        <v>5.0418574442667841E-2</v>
      </c>
      <c r="Q208" s="11">
        <f t="shared" ca="1" si="34"/>
        <v>0.88276514945416129</v>
      </c>
      <c r="R208" s="11">
        <f t="shared" ca="1" si="34"/>
        <v>0.14762821327506481</v>
      </c>
      <c r="S208" s="11">
        <f t="shared" ca="1" si="34"/>
        <v>0.24283918941431359</v>
      </c>
    </row>
    <row r="209" spans="2:19" x14ac:dyDescent="0.4">
      <c r="B209" s="2">
        <f t="shared" ca="1" si="28"/>
        <v>6</v>
      </c>
      <c r="C209" s="2">
        <f t="shared" ca="1" si="29"/>
        <v>2</v>
      </c>
      <c r="D209" s="2">
        <f t="shared" ca="1" si="30"/>
        <v>2</v>
      </c>
      <c r="E209" s="2">
        <f t="shared" ca="1" si="31"/>
        <v>2</v>
      </c>
      <c r="F209" s="2">
        <f t="shared" ca="1" si="32"/>
        <v>6</v>
      </c>
      <c r="G209" s="2">
        <f t="shared" ca="1" si="33"/>
        <v>6</v>
      </c>
      <c r="N209" s="11">
        <f t="shared" ca="1" si="27"/>
        <v>0.96167937384093249</v>
      </c>
      <c r="O209" s="11">
        <f t="shared" ca="1" si="34"/>
        <v>0.15009210760326297</v>
      </c>
      <c r="P209" s="11">
        <f t="shared" ca="1" si="34"/>
        <v>0.28793363193090993</v>
      </c>
      <c r="Q209" s="11">
        <f t="shared" ca="1" si="34"/>
        <v>0.12887298431096128</v>
      </c>
      <c r="R209" s="11">
        <f t="shared" ca="1" si="34"/>
        <v>0.81457490318071435</v>
      </c>
      <c r="S209" s="11">
        <f t="shared" ca="1" si="34"/>
        <v>0.84725354806808928</v>
      </c>
    </row>
    <row r="210" spans="2:19" x14ac:dyDescent="0.4">
      <c r="B210" s="2">
        <f t="shared" ca="1" si="28"/>
        <v>4</v>
      </c>
      <c r="C210" s="2">
        <f t="shared" ca="1" si="29"/>
        <v>2</v>
      </c>
      <c r="D210" s="2">
        <f t="shared" ca="1" si="30"/>
        <v>2</v>
      </c>
      <c r="E210" s="2">
        <f t="shared" ca="1" si="31"/>
        <v>6</v>
      </c>
      <c r="F210" s="2">
        <f t="shared" ca="1" si="32"/>
        <v>2</v>
      </c>
      <c r="G210" s="2">
        <f t="shared" ca="1" si="33"/>
        <v>6</v>
      </c>
      <c r="N210" s="11">
        <f t="shared" ca="1" si="27"/>
        <v>0.58278398592408531</v>
      </c>
      <c r="O210" s="11">
        <f t="shared" ca="1" si="34"/>
        <v>0.16674968381884692</v>
      </c>
      <c r="P210" s="11">
        <f t="shared" ca="1" si="34"/>
        <v>0.44897142558529268</v>
      </c>
      <c r="Q210" s="11">
        <f t="shared" ca="1" si="34"/>
        <v>0.81050126963085134</v>
      </c>
      <c r="R210" s="11">
        <f t="shared" ca="1" si="34"/>
        <v>0.49915612037469492</v>
      </c>
      <c r="S210" s="11">
        <f t="shared" ca="1" si="34"/>
        <v>0.97023104927615433</v>
      </c>
    </row>
    <row r="211" spans="2:19" x14ac:dyDescent="0.4">
      <c r="B211" s="2">
        <f t="shared" ca="1" si="28"/>
        <v>6</v>
      </c>
      <c r="C211" s="2">
        <f t="shared" ca="1" si="29"/>
        <v>2</v>
      </c>
      <c r="D211" s="2">
        <f t="shared" ca="1" si="30"/>
        <v>6</v>
      </c>
      <c r="E211" s="2">
        <f t="shared" ca="1" si="31"/>
        <v>6</v>
      </c>
      <c r="F211" s="2">
        <f t="shared" ca="1" si="32"/>
        <v>2</v>
      </c>
      <c r="G211" s="2">
        <f t="shared" ca="1" si="33"/>
        <v>6</v>
      </c>
      <c r="N211" s="11">
        <f t="shared" ca="1" si="27"/>
        <v>0.79330938882095137</v>
      </c>
      <c r="O211" s="11">
        <f t="shared" ca="1" si="34"/>
        <v>0.27605195824784345</v>
      </c>
      <c r="P211" s="11">
        <f t="shared" ca="1" si="34"/>
        <v>0.99961825482990729</v>
      </c>
      <c r="Q211" s="11">
        <f t="shared" ca="1" si="34"/>
        <v>0.74253239822012373</v>
      </c>
      <c r="R211" s="11">
        <f t="shared" ca="1" si="34"/>
        <v>0.37678761743558042</v>
      </c>
      <c r="S211" s="11">
        <f t="shared" ca="1" si="34"/>
        <v>0.69533280113453411</v>
      </c>
    </row>
    <row r="212" spans="2:19" x14ac:dyDescent="0.4">
      <c r="B212" s="2">
        <f t="shared" ca="1" si="28"/>
        <v>6</v>
      </c>
      <c r="C212" s="2">
        <f t="shared" ca="1" si="29"/>
        <v>3</v>
      </c>
      <c r="D212" s="2">
        <f t="shared" ca="1" si="30"/>
        <v>6</v>
      </c>
      <c r="E212" s="2">
        <f t="shared" ca="1" si="31"/>
        <v>2</v>
      </c>
      <c r="F212" s="2">
        <f t="shared" ca="1" si="32"/>
        <v>2</v>
      </c>
      <c r="G212" s="2">
        <f t="shared" ca="1" si="33"/>
        <v>6</v>
      </c>
      <c r="N212" s="11">
        <f t="shared" ca="1" si="27"/>
        <v>0.75899589055672256</v>
      </c>
      <c r="O212" s="11">
        <f t="shared" ca="1" si="34"/>
        <v>0.50436521768838416</v>
      </c>
      <c r="P212" s="11">
        <f t="shared" ca="1" si="34"/>
        <v>0.69912512830517293</v>
      </c>
      <c r="Q212" s="11">
        <f t="shared" ca="1" si="34"/>
        <v>0.47052479681746073</v>
      </c>
      <c r="R212" s="11">
        <f t="shared" ca="1" si="34"/>
        <v>0.44677550070224781</v>
      </c>
      <c r="S212" s="11">
        <f t="shared" ca="1" si="34"/>
        <v>0.91896156513117455</v>
      </c>
    </row>
    <row r="213" spans="2:19" x14ac:dyDescent="0.4">
      <c r="B213" s="2">
        <f t="shared" ca="1" si="28"/>
        <v>6</v>
      </c>
      <c r="C213" s="2">
        <f t="shared" ca="1" si="29"/>
        <v>6</v>
      </c>
      <c r="D213" s="2">
        <f t="shared" ca="1" si="30"/>
        <v>2</v>
      </c>
      <c r="E213" s="2">
        <f t="shared" ca="1" si="31"/>
        <v>4</v>
      </c>
      <c r="F213" s="2">
        <f t="shared" ca="1" si="32"/>
        <v>2</v>
      </c>
      <c r="G213" s="2">
        <f t="shared" ca="1" si="33"/>
        <v>6</v>
      </c>
      <c r="N213" s="11">
        <f t="shared" ca="1" si="27"/>
        <v>0.88892337549883949</v>
      </c>
      <c r="O213" s="11">
        <f t="shared" ca="1" si="34"/>
        <v>0.97899996452213323</v>
      </c>
      <c r="P213" s="11">
        <f t="shared" ca="1" si="34"/>
        <v>5.3885988744322821E-2</v>
      </c>
      <c r="Q213" s="11">
        <f t="shared" ca="1" si="34"/>
        <v>0.56120332990594413</v>
      </c>
      <c r="R213" s="11">
        <f t="shared" ca="1" si="34"/>
        <v>0.16393112428768086</v>
      </c>
      <c r="S213" s="11">
        <f t="shared" ca="1" si="34"/>
        <v>0.83855909660874306</v>
      </c>
    </row>
    <row r="214" spans="2:19" x14ac:dyDescent="0.4">
      <c r="B214" s="2">
        <f t="shared" ca="1" si="28"/>
        <v>2</v>
      </c>
      <c r="C214" s="2">
        <f t="shared" ca="1" si="29"/>
        <v>2</v>
      </c>
      <c r="D214" s="2">
        <f t="shared" ca="1" si="30"/>
        <v>6</v>
      </c>
      <c r="E214" s="2">
        <f t="shared" ca="1" si="31"/>
        <v>2</v>
      </c>
      <c r="F214" s="2">
        <f t="shared" ca="1" si="32"/>
        <v>2</v>
      </c>
      <c r="G214" s="2">
        <f t="shared" ca="1" si="33"/>
        <v>6</v>
      </c>
      <c r="N214" s="11">
        <f t="shared" ca="1" si="27"/>
        <v>0.10521897923838408</v>
      </c>
      <c r="O214" s="11">
        <f t="shared" ca="1" si="34"/>
        <v>4.8458418208665255E-2</v>
      </c>
      <c r="P214" s="11">
        <f t="shared" ca="1" si="34"/>
        <v>0.79791163303719681</v>
      </c>
      <c r="Q214" s="11">
        <f t="shared" ca="1" si="34"/>
        <v>0.35309393865497629</v>
      </c>
      <c r="R214" s="11">
        <f t="shared" ca="1" si="34"/>
        <v>0.19788230050332734</v>
      </c>
      <c r="S214" s="11">
        <f t="shared" ca="1" si="34"/>
        <v>0.81452436500189984</v>
      </c>
    </row>
    <row r="215" spans="2:19" x14ac:dyDescent="0.4">
      <c r="B215" s="2">
        <f t="shared" ca="1" si="28"/>
        <v>5</v>
      </c>
      <c r="C215" s="2">
        <f t="shared" ca="1" si="29"/>
        <v>5</v>
      </c>
      <c r="D215" s="2">
        <f t="shared" ca="1" si="30"/>
        <v>6</v>
      </c>
      <c r="E215" s="2">
        <f t="shared" ca="1" si="31"/>
        <v>6</v>
      </c>
      <c r="F215" s="2">
        <f t="shared" ca="1" si="32"/>
        <v>5</v>
      </c>
      <c r="G215" s="2">
        <f t="shared" ca="1" si="33"/>
        <v>2</v>
      </c>
      <c r="N215" s="11">
        <f t="shared" ca="1" si="27"/>
        <v>0.59830212790776027</v>
      </c>
      <c r="O215" s="11">
        <f t="shared" ca="1" si="34"/>
        <v>0.62086477668705209</v>
      </c>
      <c r="P215" s="11">
        <f t="shared" ca="1" si="34"/>
        <v>0.86514549739341007</v>
      </c>
      <c r="Q215" s="11">
        <f t="shared" ca="1" si="34"/>
        <v>0.68991235281477747</v>
      </c>
      <c r="R215" s="11">
        <f t="shared" ca="1" si="34"/>
        <v>0.61859009513185426</v>
      </c>
      <c r="S215" s="11">
        <f t="shared" ca="1" si="34"/>
        <v>0.20577259106182666</v>
      </c>
    </row>
    <row r="216" spans="2:19" x14ac:dyDescent="0.4">
      <c r="B216" s="2">
        <f t="shared" ca="1" si="28"/>
        <v>4</v>
      </c>
      <c r="C216" s="2">
        <f t="shared" ca="1" si="29"/>
        <v>1</v>
      </c>
      <c r="D216" s="2">
        <f t="shared" ca="1" si="30"/>
        <v>6</v>
      </c>
      <c r="E216" s="2">
        <f t="shared" ca="1" si="31"/>
        <v>6</v>
      </c>
      <c r="F216" s="2">
        <f t="shared" ca="1" si="32"/>
        <v>4</v>
      </c>
      <c r="G216" s="2">
        <f t="shared" ca="1" si="33"/>
        <v>6</v>
      </c>
      <c r="N216" s="11">
        <f t="shared" ca="1" si="27"/>
        <v>0.56312406182567243</v>
      </c>
      <c r="O216" s="11">
        <f t="shared" ca="1" si="34"/>
        <v>5.6500751155676987E-3</v>
      </c>
      <c r="P216" s="11">
        <f t="shared" ca="1" si="34"/>
        <v>0.73160333351233708</v>
      </c>
      <c r="Q216" s="11">
        <f t="shared" ca="1" si="34"/>
        <v>0.84319170094027152</v>
      </c>
      <c r="R216" s="11">
        <f t="shared" ca="1" si="34"/>
        <v>0.53484058699141912</v>
      </c>
      <c r="S216" s="11">
        <f t="shared" ca="1" si="34"/>
        <v>0.76047818713354942</v>
      </c>
    </row>
    <row r="217" spans="2:19" x14ac:dyDescent="0.4">
      <c r="B217" s="2">
        <f t="shared" ca="1" si="28"/>
        <v>6</v>
      </c>
      <c r="C217" s="2">
        <f t="shared" ca="1" si="29"/>
        <v>5</v>
      </c>
      <c r="D217" s="2">
        <f t="shared" ca="1" si="30"/>
        <v>4</v>
      </c>
      <c r="E217" s="2">
        <f t="shared" ca="1" si="31"/>
        <v>6</v>
      </c>
      <c r="F217" s="2">
        <f t="shared" ca="1" si="32"/>
        <v>2</v>
      </c>
      <c r="G217" s="2">
        <f t="shared" ca="1" si="33"/>
        <v>5</v>
      </c>
      <c r="N217" s="11">
        <f t="shared" ca="1" si="27"/>
        <v>0.80972505595495337</v>
      </c>
      <c r="O217" s="11">
        <f t="shared" ca="1" si="34"/>
        <v>0.67926941984479172</v>
      </c>
      <c r="P217" s="11">
        <f t="shared" ca="1" si="34"/>
        <v>0.56430970316277629</v>
      </c>
      <c r="Q217" s="11">
        <f t="shared" ca="1" si="34"/>
        <v>0.79103804714967474</v>
      </c>
      <c r="R217" s="11">
        <f t="shared" ca="1" si="34"/>
        <v>0.42916660580840915</v>
      </c>
      <c r="S217" s="11">
        <f t="shared" ca="1" si="34"/>
        <v>0.6665222566819925</v>
      </c>
    </row>
    <row r="218" spans="2:19" x14ac:dyDescent="0.4">
      <c r="B218" s="2">
        <f t="shared" ca="1" si="28"/>
        <v>2</v>
      </c>
      <c r="C218" s="2">
        <f t="shared" ca="1" si="29"/>
        <v>6</v>
      </c>
      <c r="D218" s="2">
        <f t="shared" ca="1" si="30"/>
        <v>2</v>
      </c>
      <c r="E218" s="2">
        <f t="shared" ca="1" si="31"/>
        <v>6</v>
      </c>
      <c r="F218" s="2">
        <f t="shared" ca="1" si="32"/>
        <v>5</v>
      </c>
      <c r="G218" s="2">
        <f t="shared" ca="1" si="33"/>
        <v>6</v>
      </c>
      <c r="N218" s="11">
        <f t="shared" ca="1" si="27"/>
        <v>2.5499203096301937E-2</v>
      </c>
      <c r="O218" s="11">
        <f t="shared" ca="1" si="34"/>
        <v>0.90645142032566972</v>
      </c>
      <c r="P218" s="11">
        <f t="shared" ca="1" si="34"/>
        <v>0.49142136612465337</v>
      </c>
      <c r="Q218" s="11">
        <f t="shared" ca="1" si="34"/>
        <v>0.96316275845683541</v>
      </c>
      <c r="R218" s="11">
        <f t="shared" ca="1" si="34"/>
        <v>0.61439182269851766</v>
      </c>
      <c r="S218" s="11">
        <f t="shared" ca="1" si="34"/>
        <v>0.74581457578119525</v>
      </c>
    </row>
    <row r="219" spans="2:19" x14ac:dyDescent="0.4">
      <c r="B219" s="2">
        <f t="shared" ca="1" si="28"/>
        <v>2</v>
      </c>
      <c r="C219" s="2">
        <f t="shared" ca="1" si="29"/>
        <v>2</v>
      </c>
      <c r="D219" s="2">
        <f t="shared" ca="1" si="30"/>
        <v>2</v>
      </c>
      <c r="E219" s="2">
        <f t="shared" ca="1" si="31"/>
        <v>2</v>
      </c>
      <c r="F219" s="2">
        <f t="shared" ca="1" si="32"/>
        <v>2</v>
      </c>
      <c r="G219" s="2">
        <f t="shared" ca="1" si="33"/>
        <v>2</v>
      </c>
      <c r="N219" s="11">
        <f t="shared" ca="1" si="27"/>
        <v>0.39417474084269977</v>
      </c>
      <c r="O219" s="11">
        <f t="shared" ca="1" si="34"/>
        <v>0.18891444011084713</v>
      </c>
      <c r="P219" s="11">
        <f t="shared" ca="1" si="34"/>
        <v>0.37166559927846765</v>
      </c>
      <c r="Q219" s="11">
        <f t="shared" ca="1" si="34"/>
        <v>0.46657915328338118</v>
      </c>
      <c r="R219" s="11">
        <f t="shared" ca="1" si="34"/>
        <v>0.28707798867741974</v>
      </c>
      <c r="S219" s="11">
        <f t="shared" ca="1" si="34"/>
        <v>0.43410822795862092</v>
      </c>
    </row>
    <row r="220" spans="2:19" x14ac:dyDescent="0.4">
      <c r="B220" s="2">
        <f t="shared" ca="1" si="28"/>
        <v>2</v>
      </c>
      <c r="C220" s="2">
        <f t="shared" ca="1" si="29"/>
        <v>2</v>
      </c>
      <c r="D220" s="2">
        <f t="shared" ca="1" si="30"/>
        <v>2</v>
      </c>
      <c r="E220" s="2">
        <f t="shared" ca="1" si="31"/>
        <v>6</v>
      </c>
      <c r="F220" s="2">
        <f t="shared" ca="1" si="32"/>
        <v>1</v>
      </c>
      <c r="G220" s="2">
        <f t="shared" ca="1" si="33"/>
        <v>2</v>
      </c>
      <c r="N220" s="11">
        <f t="shared" ca="1" si="27"/>
        <v>6.0991533063936343E-2</v>
      </c>
      <c r="O220" s="11">
        <f t="shared" ca="1" si="34"/>
        <v>0.43627199934677052</v>
      </c>
      <c r="P220" s="11">
        <f t="shared" ca="1" si="34"/>
        <v>6.8671381792589248E-2</v>
      </c>
      <c r="Q220" s="11">
        <f t="shared" ca="1" si="34"/>
        <v>0.77432985799940368</v>
      </c>
      <c r="R220" s="11">
        <f t="shared" ca="1" si="34"/>
        <v>3.4762426187562312E-4</v>
      </c>
      <c r="S220" s="11">
        <f t="shared" ca="1" si="34"/>
        <v>0.34758537109885823</v>
      </c>
    </row>
    <row r="221" spans="2:19" x14ac:dyDescent="0.4">
      <c r="B221" s="2">
        <f t="shared" ca="1" si="28"/>
        <v>5</v>
      </c>
      <c r="C221" s="2">
        <f t="shared" ca="1" si="29"/>
        <v>2</v>
      </c>
      <c r="D221" s="2">
        <f t="shared" ca="1" si="30"/>
        <v>6</v>
      </c>
      <c r="E221" s="2">
        <f t="shared" ca="1" si="31"/>
        <v>2</v>
      </c>
      <c r="F221" s="2">
        <f t="shared" ca="1" si="32"/>
        <v>6</v>
      </c>
      <c r="G221" s="2">
        <f t="shared" ca="1" si="33"/>
        <v>2</v>
      </c>
      <c r="N221" s="11">
        <f t="shared" ca="1" si="27"/>
        <v>0.66993992262283342</v>
      </c>
      <c r="O221" s="11">
        <f t="shared" ca="1" si="34"/>
        <v>0.11389232766747093</v>
      </c>
      <c r="P221" s="11">
        <f t="shared" ca="1" si="34"/>
        <v>0.71392037537147779</v>
      </c>
      <c r="Q221" s="11">
        <f t="shared" ca="1" si="34"/>
        <v>0.49805268876157094</v>
      </c>
      <c r="R221" s="11">
        <f t="shared" ca="1" si="34"/>
        <v>0.93590393426142515</v>
      </c>
      <c r="S221" s="11">
        <f t="shared" ca="1" si="34"/>
        <v>0.36626310036950993</v>
      </c>
    </row>
    <row r="222" spans="2:19" x14ac:dyDescent="0.4">
      <c r="B222" s="2">
        <f t="shared" ca="1" si="28"/>
        <v>2</v>
      </c>
      <c r="C222" s="2">
        <f t="shared" ca="1" si="29"/>
        <v>2</v>
      </c>
      <c r="D222" s="2">
        <f t="shared" ca="1" si="30"/>
        <v>5</v>
      </c>
      <c r="E222" s="2">
        <f t="shared" ca="1" si="31"/>
        <v>2</v>
      </c>
      <c r="F222" s="2">
        <f t="shared" ca="1" si="32"/>
        <v>6</v>
      </c>
      <c r="G222" s="2">
        <f t="shared" ca="1" si="33"/>
        <v>2</v>
      </c>
      <c r="N222" s="11">
        <f t="shared" ca="1" si="27"/>
        <v>0.40325469447634299</v>
      </c>
      <c r="O222" s="11">
        <f t="shared" ca="1" si="34"/>
        <v>0.18877938492709712</v>
      </c>
      <c r="P222" s="11">
        <f t="shared" ca="1" si="34"/>
        <v>0.63311685534894813</v>
      </c>
      <c r="Q222" s="11">
        <f t="shared" ca="1" si="34"/>
        <v>0.11875725059635167</v>
      </c>
      <c r="R222" s="11">
        <f t="shared" ca="1" si="34"/>
        <v>0.7767218529783273</v>
      </c>
      <c r="S222" s="11">
        <f t="shared" ca="1" si="34"/>
        <v>1.7882908701823297E-2</v>
      </c>
    </row>
    <row r="223" spans="2:19" x14ac:dyDescent="0.4">
      <c r="B223" s="2">
        <f t="shared" ca="1" si="28"/>
        <v>6</v>
      </c>
      <c r="C223" s="2">
        <f t="shared" ca="1" si="29"/>
        <v>2</v>
      </c>
      <c r="D223" s="2">
        <f t="shared" ca="1" si="30"/>
        <v>4</v>
      </c>
      <c r="E223" s="2">
        <f t="shared" ca="1" si="31"/>
        <v>2</v>
      </c>
      <c r="F223" s="2">
        <f t="shared" ca="1" si="32"/>
        <v>6</v>
      </c>
      <c r="G223" s="2">
        <f t="shared" ca="1" si="33"/>
        <v>6</v>
      </c>
      <c r="N223" s="11">
        <f t="shared" ca="1" si="27"/>
        <v>0.78560606655422804</v>
      </c>
      <c r="O223" s="11">
        <f t="shared" ca="1" si="34"/>
        <v>0.13610883652093875</v>
      </c>
      <c r="P223" s="11">
        <f t="shared" ca="1" si="34"/>
        <v>0.59369028070230279</v>
      </c>
      <c r="Q223" s="11">
        <f t="shared" ca="1" si="34"/>
        <v>0.32159595727649248</v>
      </c>
      <c r="R223" s="11">
        <f t="shared" ca="1" si="34"/>
        <v>0.68483786604973595</v>
      </c>
      <c r="S223" s="11">
        <f t="shared" ca="1" si="34"/>
        <v>0.83893521202554089</v>
      </c>
    </row>
    <row r="224" spans="2:19" x14ac:dyDescent="0.4">
      <c r="B224" s="2">
        <f t="shared" ca="1" si="28"/>
        <v>6</v>
      </c>
      <c r="C224" s="2">
        <f t="shared" ca="1" si="29"/>
        <v>2</v>
      </c>
      <c r="D224" s="2">
        <f t="shared" ca="1" si="30"/>
        <v>6</v>
      </c>
      <c r="E224" s="2">
        <f t="shared" ca="1" si="31"/>
        <v>5</v>
      </c>
      <c r="F224" s="2">
        <f t="shared" ca="1" si="32"/>
        <v>6</v>
      </c>
      <c r="G224" s="2">
        <f t="shared" ca="1" si="33"/>
        <v>6</v>
      </c>
      <c r="N224" s="11">
        <f t="shared" ca="1" si="27"/>
        <v>0.91545432783839831</v>
      </c>
      <c r="O224" s="11">
        <f t="shared" ca="1" si="34"/>
        <v>9.5544756476581894E-2</v>
      </c>
      <c r="P224" s="11">
        <f t="shared" ca="1" si="34"/>
        <v>0.70356874459325347</v>
      </c>
      <c r="Q224" s="11">
        <f t="shared" ca="1" si="34"/>
        <v>0.61531796686253215</v>
      </c>
      <c r="R224" s="11">
        <f t="shared" ca="1" si="34"/>
        <v>0.88454457765199146</v>
      </c>
      <c r="S224" s="11">
        <f t="shared" ca="1" si="34"/>
        <v>0.88768024431306936</v>
      </c>
    </row>
    <row r="225" spans="2:19" x14ac:dyDescent="0.4">
      <c r="B225" s="2">
        <f t="shared" ca="1" si="28"/>
        <v>6</v>
      </c>
      <c r="C225" s="2">
        <f t="shared" ca="1" si="29"/>
        <v>6</v>
      </c>
      <c r="D225" s="2">
        <f t="shared" ca="1" si="30"/>
        <v>2</v>
      </c>
      <c r="E225" s="2">
        <f t="shared" ca="1" si="31"/>
        <v>2</v>
      </c>
      <c r="F225" s="2">
        <f t="shared" ca="1" si="32"/>
        <v>5</v>
      </c>
      <c r="G225" s="2">
        <f t="shared" ca="1" si="33"/>
        <v>2</v>
      </c>
      <c r="N225" s="11">
        <f t="shared" ca="1" si="27"/>
        <v>0.84666357349587351</v>
      </c>
      <c r="O225" s="11">
        <f t="shared" ca="1" si="34"/>
        <v>0.9309476196852241</v>
      </c>
      <c r="P225" s="11">
        <f t="shared" ca="1" si="34"/>
        <v>0.22189855056025487</v>
      </c>
      <c r="Q225" s="11">
        <f t="shared" ca="1" si="34"/>
        <v>0.15533337378105305</v>
      </c>
      <c r="R225" s="11">
        <f t="shared" ca="1" si="34"/>
        <v>0.67543178031911055</v>
      </c>
      <c r="S225" s="11">
        <f t="shared" ca="1" si="34"/>
        <v>0.12452539483327785</v>
      </c>
    </row>
    <row r="226" spans="2:19" x14ac:dyDescent="0.4">
      <c r="B226" s="2">
        <f t="shared" ca="1" si="28"/>
        <v>6</v>
      </c>
      <c r="C226" s="2">
        <f t="shared" ca="1" si="29"/>
        <v>6</v>
      </c>
      <c r="D226" s="2">
        <f t="shared" ca="1" si="30"/>
        <v>2</v>
      </c>
      <c r="E226" s="2">
        <f t="shared" ca="1" si="31"/>
        <v>2</v>
      </c>
      <c r="F226" s="2">
        <f t="shared" ca="1" si="32"/>
        <v>6</v>
      </c>
      <c r="G226" s="2">
        <f t="shared" ca="1" si="33"/>
        <v>6</v>
      </c>
      <c r="N226" s="11">
        <f t="shared" ca="1" si="27"/>
        <v>0.8991675227099214</v>
      </c>
      <c r="O226" s="11">
        <f t="shared" ca="1" si="34"/>
        <v>0.96342694180008881</v>
      </c>
      <c r="P226" s="11">
        <f t="shared" ca="1" si="34"/>
        <v>0.47175238980064571</v>
      </c>
      <c r="Q226" s="11">
        <f t="shared" ca="1" si="34"/>
        <v>0.15209801271335566</v>
      </c>
      <c r="R226" s="11">
        <f t="shared" ca="1" si="34"/>
        <v>0.81565662966619601</v>
      </c>
      <c r="S226" s="11">
        <f t="shared" ca="1" si="34"/>
        <v>0.7267403693793566</v>
      </c>
    </row>
    <row r="227" spans="2:19" x14ac:dyDescent="0.4">
      <c r="B227" s="2">
        <f t="shared" ca="1" si="28"/>
        <v>2</v>
      </c>
      <c r="C227" s="2">
        <f t="shared" ca="1" si="29"/>
        <v>2</v>
      </c>
      <c r="D227" s="2">
        <f t="shared" ca="1" si="30"/>
        <v>2</v>
      </c>
      <c r="E227" s="2">
        <f t="shared" ca="1" si="31"/>
        <v>2</v>
      </c>
      <c r="F227" s="2">
        <f t="shared" ca="1" si="32"/>
        <v>2</v>
      </c>
      <c r="G227" s="2">
        <f t="shared" ca="1" si="33"/>
        <v>6</v>
      </c>
      <c r="N227" s="11">
        <f t="shared" ca="1" si="27"/>
        <v>4.7590459903803839E-2</v>
      </c>
      <c r="O227" s="11">
        <f t="shared" ca="1" si="34"/>
        <v>0.2186418578707523</v>
      </c>
      <c r="P227" s="11">
        <f t="shared" ca="1" si="34"/>
        <v>0.29823629694973508</v>
      </c>
      <c r="Q227" s="11">
        <f t="shared" ca="1" si="34"/>
        <v>0.4763295499758663</v>
      </c>
      <c r="R227" s="11">
        <f t="shared" ca="1" si="34"/>
        <v>0.10111318099311473</v>
      </c>
      <c r="S227" s="11">
        <f t="shared" ca="1" si="34"/>
        <v>0.84096941918454748</v>
      </c>
    </row>
    <row r="228" spans="2:19" x14ac:dyDescent="0.4">
      <c r="B228" s="2">
        <f t="shared" ca="1" si="28"/>
        <v>2</v>
      </c>
      <c r="C228" s="2">
        <f t="shared" ca="1" si="29"/>
        <v>2</v>
      </c>
      <c r="D228" s="2">
        <f t="shared" ca="1" si="30"/>
        <v>2</v>
      </c>
      <c r="E228" s="2">
        <f t="shared" ca="1" si="31"/>
        <v>2</v>
      </c>
      <c r="F228" s="2">
        <f t="shared" ca="1" si="32"/>
        <v>2</v>
      </c>
      <c r="G228" s="2">
        <f t="shared" ca="1" si="33"/>
        <v>4</v>
      </c>
      <c r="N228" s="11">
        <f t="shared" ca="1" si="27"/>
        <v>0.17879859543408583</v>
      </c>
      <c r="O228" s="11">
        <f t="shared" ca="1" si="34"/>
        <v>2.5959142447567585E-2</v>
      </c>
      <c r="P228" s="11">
        <f t="shared" ca="1" si="34"/>
        <v>0.45266745780042494</v>
      </c>
      <c r="Q228" s="11">
        <f t="shared" ca="1" si="34"/>
        <v>0.19549669394853308</v>
      </c>
      <c r="R228" s="11">
        <f t="shared" ca="1" si="34"/>
        <v>0.44137697725601122</v>
      </c>
      <c r="S228" s="11">
        <f t="shared" ca="1" si="34"/>
        <v>0.58499306473811752</v>
      </c>
    </row>
    <row r="229" spans="2:19" x14ac:dyDescent="0.4">
      <c r="B229" s="2">
        <f t="shared" ca="1" si="28"/>
        <v>2</v>
      </c>
      <c r="C229" s="2">
        <f t="shared" ca="1" si="29"/>
        <v>6</v>
      </c>
      <c r="D229" s="2">
        <f t="shared" ca="1" si="30"/>
        <v>2</v>
      </c>
      <c r="E229" s="2">
        <f t="shared" ca="1" si="31"/>
        <v>2</v>
      </c>
      <c r="F229" s="2">
        <f t="shared" ca="1" si="32"/>
        <v>6</v>
      </c>
      <c r="G229" s="2">
        <f t="shared" ca="1" si="33"/>
        <v>6</v>
      </c>
      <c r="N229" s="11">
        <f t="shared" ca="1" si="27"/>
        <v>7.6134484711944284E-2</v>
      </c>
      <c r="O229" s="11">
        <f t="shared" ca="1" si="34"/>
        <v>0.68887177760222762</v>
      </c>
      <c r="P229" s="11">
        <f t="shared" ca="1" si="34"/>
        <v>0.24674306427176584</v>
      </c>
      <c r="Q229" s="11">
        <f t="shared" ca="1" si="34"/>
        <v>0.29203834991100419</v>
      </c>
      <c r="R229" s="11">
        <f t="shared" ca="1" si="34"/>
        <v>0.77362576487684265</v>
      </c>
      <c r="S229" s="11">
        <f t="shared" ca="1" si="34"/>
        <v>0.89684704026243856</v>
      </c>
    </row>
    <row r="230" spans="2:19" x14ac:dyDescent="0.4">
      <c r="B230" s="2">
        <f t="shared" ca="1" si="28"/>
        <v>5</v>
      </c>
      <c r="C230" s="2">
        <f t="shared" ca="1" si="29"/>
        <v>2</v>
      </c>
      <c r="D230" s="2">
        <f t="shared" ca="1" si="30"/>
        <v>5</v>
      </c>
      <c r="E230" s="2">
        <f t="shared" ca="1" si="31"/>
        <v>6</v>
      </c>
      <c r="F230" s="2">
        <f t="shared" ca="1" si="32"/>
        <v>2</v>
      </c>
      <c r="G230" s="2">
        <f t="shared" ca="1" si="33"/>
        <v>2</v>
      </c>
      <c r="N230" s="11">
        <f t="shared" ca="1" si="27"/>
        <v>0.61357293017903858</v>
      </c>
      <c r="O230" s="11">
        <f t="shared" ca="1" si="34"/>
        <v>2.9142619641109757E-2</v>
      </c>
      <c r="P230" s="11">
        <f t="shared" ca="1" si="34"/>
        <v>0.65921147482322739</v>
      </c>
      <c r="Q230" s="11">
        <f t="shared" ca="1" si="34"/>
        <v>0.79413801840534148</v>
      </c>
      <c r="R230" s="11">
        <f t="shared" ca="1" si="34"/>
        <v>0.49957023817700685</v>
      </c>
      <c r="S230" s="11">
        <f t="shared" ca="1" si="34"/>
        <v>0.3786089497932501</v>
      </c>
    </row>
    <row r="231" spans="2:19" x14ac:dyDescent="0.4">
      <c r="B231" s="2">
        <f t="shared" ca="1" si="28"/>
        <v>2</v>
      </c>
      <c r="C231" s="2">
        <f t="shared" ca="1" si="29"/>
        <v>3</v>
      </c>
      <c r="D231" s="2">
        <f t="shared" ca="1" si="30"/>
        <v>5</v>
      </c>
      <c r="E231" s="2">
        <f t="shared" ca="1" si="31"/>
        <v>2</v>
      </c>
      <c r="F231" s="2">
        <f t="shared" ca="1" si="32"/>
        <v>2</v>
      </c>
      <c r="G231" s="2">
        <f t="shared" ca="1" si="33"/>
        <v>2</v>
      </c>
      <c r="N231" s="11">
        <f t="shared" ca="1" si="27"/>
        <v>0.1641569723449019</v>
      </c>
      <c r="O231" s="11">
        <f t="shared" ca="1" si="34"/>
        <v>0.50765555273655971</v>
      </c>
      <c r="P231" s="11">
        <f t="shared" ca="1" si="34"/>
        <v>0.6569474218568323</v>
      </c>
      <c r="Q231" s="11">
        <f t="shared" ca="1" si="34"/>
        <v>5.3766605372828291E-2</v>
      </c>
      <c r="R231" s="11">
        <f t="shared" ca="1" si="34"/>
        <v>0.49107604894649437</v>
      </c>
      <c r="S231" s="11">
        <f t="shared" ca="1" si="34"/>
        <v>3.0436590919040163E-2</v>
      </c>
    </row>
    <row r="232" spans="2:19" x14ac:dyDescent="0.4">
      <c r="B232" s="2">
        <f t="shared" ca="1" si="28"/>
        <v>6</v>
      </c>
      <c r="C232" s="2">
        <f t="shared" ca="1" si="29"/>
        <v>2</v>
      </c>
      <c r="D232" s="2">
        <f t="shared" ca="1" si="30"/>
        <v>2</v>
      </c>
      <c r="E232" s="2">
        <f t="shared" ca="1" si="31"/>
        <v>2</v>
      </c>
      <c r="F232" s="2">
        <f t="shared" ca="1" si="32"/>
        <v>2</v>
      </c>
      <c r="G232" s="2">
        <f t="shared" ca="1" si="33"/>
        <v>6</v>
      </c>
      <c r="N232" s="11">
        <f t="shared" ca="1" si="27"/>
        <v>0.79272762904092831</v>
      </c>
      <c r="O232" s="11">
        <f t="shared" ca="1" si="34"/>
        <v>0.16796826709554802</v>
      </c>
      <c r="P232" s="11">
        <f t="shared" ca="1" si="34"/>
        <v>1.6961226528831808E-2</v>
      </c>
      <c r="Q232" s="11">
        <f t="shared" ca="1" si="34"/>
        <v>0.35807047159922278</v>
      </c>
      <c r="R232" s="11">
        <f t="shared" ca="1" si="34"/>
        <v>0.30858140084914054</v>
      </c>
      <c r="S232" s="11">
        <f t="shared" ca="1" si="34"/>
        <v>0.79829783477392924</v>
      </c>
    </row>
    <row r="233" spans="2:19" x14ac:dyDescent="0.4">
      <c r="B233" s="2">
        <f t="shared" ca="1" si="28"/>
        <v>2</v>
      </c>
      <c r="C233" s="2">
        <f t="shared" ca="1" si="29"/>
        <v>5</v>
      </c>
      <c r="D233" s="2">
        <f t="shared" ca="1" si="30"/>
        <v>2</v>
      </c>
      <c r="E233" s="2">
        <f t="shared" ca="1" si="31"/>
        <v>2</v>
      </c>
      <c r="F233" s="2">
        <f t="shared" ca="1" si="32"/>
        <v>5</v>
      </c>
      <c r="G233" s="2">
        <f t="shared" ca="1" si="33"/>
        <v>5</v>
      </c>
      <c r="N233" s="11">
        <f t="shared" ref="N233:N296" ca="1" si="35">RAND()</f>
        <v>0.16085069536619911</v>
      </c>
      <c r="O233" s="11">
        <f t="shared" ca="1" si="34"/>
        <v>0.63483155455603446</v>
      </c>
      <c r="P233" s="11">
        <f t="shared" ca="1" si="34"/>
        <v>4.8514220703663069E-2</v>
      </c>
      <c r="Q233" s="11">
        <f t="shared" ca="1" si="34"/>
        <v>2.9271043255511331E-2</v>
      </c>
      <c r="R233" s="11">
        <f t="shared" ca="1" si="34"/>
        <v>0.65112806292915382</v>
      </c>
      <c r="S233" s="11">
        <f t="shared" ca="1" si="34"/>
        <v>0.65730940039208552</v>
      </c>
    </row>
    <row r="234" spans="2:19" x14ac:dyDescent="0.4">
      <c r="B234" s="2">
        <f t="shared" ca="1" si="28"/>
        <v>6</v>
      </c>
      <c r="C234" s="2">
        <f t="shared" ca="1" si="29"/>
        <v>6</v>
      </c>
      <c r="D234" s="2">
        <f t="shared" ca="1" si="30"/>
        <v>6</v>
      </c>
      <c r="E234" s="2">
        <f t="shared" ca="1" si="31"/>
        <v>2</v>
      </c>
      <c r="F234" s="2">
        <f t="shared" ca="1" si="32"/>
        <v>5</v>
      </c>
      <c r="G234" s="2">
        <f t="shared" ca="1" si="33"/>
        <v>6</v>
      </c>
      <c r="N234" s="11">
        <f t="shared" ca="1" si="35"/>
        <v>0.68655846449999447</v>
      </c>
      <c r="O234" s="11">
        <f t="shared" ca="1" si="34"/>
        <v>0.72286002337356936</v>
      </c>
      <c r="P234" s="11">
        <f t="shared" ca="1" si="34"/>
        <v>0.73126167761023697</v>
      </c>
      <c r="Q234" s="11">
        <f t="shared" ca="1" si="34"/>
        <v>3.9673655120195606E-2</v>
      </c>
      <c r="R234" s="11">
        <f t="shared" ca="1" si="34"/>
        <v>0.59852836968683909</v>
      </c>
      <c r="S234" s="11">
        <f t="shared" ca="1" si="34"/>
        <v>0.7367443965445889</v>
      </c>
    </row>
    <row r="235" spans="2:19" x14ac:dyDescent="0.4">
      <c r="B235" s="2">
        <f t="shared" ca="1" si="28"/>
        <v>5</v>
      </c>
      <c r="C235" s="2">
        <f t="shared" ca="1" si="29"/>
        <v>2</v>
      </c>
      <c r="D235" s="2">
        <f t="shared" ca="1" si="30"/>
        <v>2</v>
      </c>
      <c r="E235" s="2">
        <f t="shared" ca="1" si="31"/>
        <v>6</v>
      </c>
      <c r="F235" s="2">
        <f t="shared" ca="1" si="32"/>
        <v>2</v>
      </c>
      <c r="G235" s="2">
        <f t="shared" ca="1" si="33"/>
        <v>6</v>
      </c>
      <c r="N235" s="11">
        <f t="shared" ca="1" si="35"/>
        <v>0.61477136134010024</v>
      </c>
      <c r="O235" s="11">
        <f t="shared" ca="1" si="34"/>
        <v>0.16371318259798651</v>
      </c>
      <c r="P235" s="11">
        <f t="shared" ca="1" si="34"/>
        <v>0.35917586494359133</v>
      </c>
      <c r="Q235" s="11">
        <f t="shared" ca="1" si="34"/>
        <v>0.90266301774029145</v>
      </c>
      <c r="R235" s="11">
        <f t="shared" ca="1" si="34"/>
        <v>0.2001491362344674</v>
      </c>
      <c r="S235" s="11">
        <f t="shared" ca="1" si="34"/>
        <v>0.76415410745612866</v>
      </c>
    </row>
    <row r="236" spans="2:19" x14ac:dyDescent="0.4">
      <c r="B236" s="2">
        <f t="shared" ca="1" si="28"/>
        <v>6</v>
      </c>
      <c r="C236" s="2">
        <f t="shared" ca="1" si="29"/>
        <v>6</v>
      </c>
      <c r="D236" s="2">
        <f t="shared" ca="1" si="30"/>
        <v>2</v>
      </c>
      <c r="E236" s="2">
        <f t="shared" ca="1" si="31"/>
        <v>3</v>
      </c>
      <c r="F236" s="2">
        <f t="shared" ca="1" si="32"/>
        <v>6</v>
      </c>
      <c r="G236" s="2">
        <f t="shared" ca="1" si="33"/>
        <v>2</v>
      </c>
      <c r="N236" s="11">
        <f t="shared" ca="1" si="35"/>
        <v>0.79553455671501294</v>
      </c>
      <c r="O236" s="11">
        <f t="shared" ca="1" si="34"/>
        <v>0.81719593359482401</v>
      </c>
      <c r="P236" s="11">
        <f t="shared" ca="1" si="34"/>
        <v>0.42408322195019177</v>
      </c>
      <c r="Q236" s="11">
        <f t="shared" ca="1" si="34"/>
        <v>0.50694926782557037</v>
      </c>
      <c r="R236" s="11">
        <f t="shared" ca="1" si="34"/>
        <v>0.76592605540901681</v>
      </c>
      <c r="S236" s="11">
        <f t="shared" ca="1" si="34"/>
        <v>0.47866046225767833</v>
      </c>
    </row>
    <row r="237" spans="2:19" x14ac:dyDescent="0.4">
      <c r="B237" s="2">
        <f t="shared" ca="1" si="28"/>
        <v>5</v>
      </c>
      <c r="C237" s="2">
        <f t="shared" ca="1" si="29"/>
        <v>2</v>
      </c>
      <c r="D237" s="2">
        <f t="shared" ca="1" si="30"/>
        <v>6</v>
      </c>
      <c r="E237" s="2">
        <f t="shared" ca="1" si="31"/>
        <v>2</v>
      </c>
      <c r="F237" s="2">
        <f t="shared" ca="1" si="32"/>
        <v>6</v>
      </c>
      <c r="G237" s="2">
        <f t="shared" ca="1" si="33"/>
        <v>4</v>
      </c>
      <c r="N237" s="11">
        <f t="shared" ca="1" si="35"/>
        <v>0.62928389531310203</v>
      </c>
      <c r="O237" s="11">
        <f t="shared" ca="1" si="34"/>
        <v>0.41868628907775107</v>
      </c>
      <c r="P237" s="11">
        <f t="shared" ca="1" si="34"/>
        <v>0.89525924425869774</v>
      </c>
      <c r="Q237" s="11">
        <f t="shared" ca="1" si="34"/>
        <v>7.9194868253294137E-2</v>
      </c>
      <c r="R237" s="11">
        <f t="shared" ca="1" si="34"/>
        <v>0.84711159787103862</v>
      </c>
      <c r="S237" s="11">
        <f t="shared" ca="1" si="34"/>
        <v>0.52751149741244674</v>
      </c>
    </row>
    <row r="238" spans="2:19" x14ac:dyDescent="0.4">
      <c r="B238" s="2">
        <f t="shared" ca="1" si="28"/>
        <v>6</v>
      </c>
      <c r="C238" s="2">
        <f t="shared" ca="1" si="29"/>
        <v>6</v>
      </c>
      <c r="D238" s="2">
        <f t="shared" ca="1" si="30"/>
        <v>2</v>
      </c>
      <c r="E238" s="2">
        <f t="shared" ca="1" si="31"/>
        <v>2</v>
      </c>
      <c r="F238" s="2">
        <f t="shared" ca="1" si="32"/>
        <v>2</v>
      </c>
      <c r="G238" s="2">
        <f t="shared" ca="1" si="33"/>
        <v>6</v>
      </c>
      <c r="N238" s="11">
        <f t="shared" ca="1" si="35"/>
        <v>0.79342928975807436</v>
      </c>
      <c r="O238" s="11">
        <f t="shared" ca="1" si="34"/>
        <v>0.70425891097049087</v>
      </c>
      <c r="P238" s="11">
        <f t="shared" ca="1" si="34"/>
        <v>0.12095419241623218</v>
      </c>
      <c r="Q238" s="11">
        <f t="shared" ca="1" si="34"/>
        <v>0.11565668459022238</v>
      </c>
      <c r="R238" s="11">
        <f t="shared" ca="1" si="34"/>
        <v>0.32946307345627712</v>
      </c>
      <c r="S238" s="11">
        <f t="shared" ca="1" si="34"/>
        <v>0.96974718885926892</v>
      </c>
    </row>
    <row r="239" spans="2:19" x14ac:dyDescent="0.4">
      <c r="B239" s="2">
        <f t="shared" ca="1" si="28"/>
        <v>2</v>
      </c>
      <c r="C239" s="2">
        <f t="shared" ca="1" si="29"/>
        <v>3</v>
      </c>
      <c r="D239" s="2">
        <f t="shared" ca="1" si="30"/>
        <v>2</v>
      </c>
      <c r="E239" s="2">
        <f t="shared" ca="1" si="31"/>
        <v>2</v>
      </c>
      <c r="F239" s="2">
        <f t="shared" ca="1" si="32"/>
        <v>2</v>
      </c>
      <c r="G239" s="2">
        <f t="shared" ca="1" si="33"/>
        <v>2</v>
      </c>
      <c r="N239" s="11">
        <f t="shared" ca="1" si="35"/>
        <v>0.25574275035602512</v>
      </c>
      <c r="O239" s="11">
        <f t="shared" ca="1" si="34"/>
        <v>0.50837375155644737</v>
      </c>
      <c r="P239" s="11">
        <f t="shared" ca="1" si="34"/>
        <v>0.424737301037449</v>
      </c>
      <c r="Q239" s="11">
        <f t="shared" ca="1" si="34"/>
        <v>0.45285704001491356</v>
      </c>
      <c r="R239" s="11">
        <f t="shared" ca="1" si="34"/>
        <v>4.3910097949172555E-2</v>
      </c>
      <c r="S239" s="11">
        <f t="shared" ca="1" si="34"/>
        <v>0.30906685025588843</v>
      </c>
    </row>
    <row r="240" spans="2:19" x14ac:dyDescent="0.4">
      <c r="B240" s="2">
        <f t="shared" ca="1" si="28"/>
        <v>2</v>
      </c>
      <c r="C240" s="2">
        <f t="shared" ca="1" si="29"/>
        <v>2</v>
      </c>
      <c r="D240" s="2">
        <f t="shared" ca="1" si="30"/>
        <v>2</v>
      </c>
      <c r="E240" s="2">
        <f t="shared" ca="1" si="31"/>
        <v>2</v>
      </c>
      <c r="F240" s="2">
        <f t="shared" ca="1" si="32"/>
        <v>6</v>
      </c>
      <c r="G240" s="2">
        <f t="shared" ca="1" si="33"/>
        <v>5</v>
      </c>
      <c r="N240" s="11">
        <f t="shared" ca="1" si="35"/>
        <v>0.22174623244350011</v>
      </c>
      <c r="O240" s="11">
        <f t="shared" ca="1" si="34"/>
        <v>0.3782320370079485</v>
      </c>
      <c r="P240" s="11">
        <f t="shared" ca="1" si="34"/>
        <v>8.3330845715945623E-2</v>
      </c>
      <c r="Q240" s="11">
        <f t="shared" ca="1" si="34"/>
        <v>0.24220443162588789</v>
      </c>
      <c r="R240" s="11">
        <f t="shared" ca="1" si="34"/>
        <v>0.7698424664323108</v>
      </c>
      <c r="S240" s="11">
        <f t="shared" ca="1" si="34"/>
        <v>0.66640326062089728</v>
      </c>
    </row>
    <row r="241" spans="2:19" x14ac:dyDescent="0.4">
      <c r="B241" s="2">
        <f t="shared" ca="1" si="28"/>
        <v>3</v>
      </c>
      <c r="C241" s="2">
        <f t="shared" ca="1" si="29"/>
        <v>2</v>
      </c>
      <c r="D241" s="2">
        <f t="shared" ca="1" si="30"/>
        <v>2</v>
      </c>
      <c r="E241" s="2">
        <f t="shared" ca="1" si="31"/>
        <v>6</v>
      </c>
      <c r="F241" s="2">
        <f t="shared" ca="1" si="32"/>
        <v>2</v>
      </c>
      <c r="G241" s="2">
        <f t="shared" ca="1" si="33"/>
        <v>2</v>
      </c>
      <c r="N241" s="11">
        <f t="shared" ca="1" si="35"/>
        <v>0.50585492663669451</v>
      </c>
      <c r="O241" s="11">
        <f t="shared" ca="1" si="34"/>
        <v>0.36449832992887665</v>
      </c>
      <c r="P241" s="11">
        <f t="shared" ca="1" si="34"/>
        <v>0.4750132109703985</v>
      </c>
      <c r="Q241" s="11">
        <f t="shared" ca="1" si="34"/>
        <v>0.74387102484821577</v>
      </c>
      <c r="R241" s="11">
        <f t="shared" ca="1" si="34"/>
        <v>5.4516809033864688E-2</v>
      </c>
      <c r="S241" s="11">
        <f t="shared" ca="1" si="34"/>
        <v>0.14019741219648019</v>
      </c>
    </row>
    <row r="242" spans="2:19" x14ac:dyDescent="0.4">
      <c r="B242" s="2">
        <f t="shared" ca="1" si="28"/>
        <v>2</v>
      </c>
      <c r="C242" s="2">
        <f t="shared" ca="1" si="29"/>
        <v>2</v>
      </c>
      <c r="D242" s="2">
        <f t="shared" ca="1" si="30"/>
        <v>2</v>
      </c>
      <c r="E242" s="2">
        <f t="shared" ca="1" si="31"/>
        <v>6</v>
      </c>
      <c r="F242" s="2">
        <f t="shared" ca="1" si="32"/>
        <v>1</v>
      </c>
      <c r="G242" s="2">
        <f t="shared" ca="1" si="33"/>
        <v>6</v>
      </c>
      <c r="N242" s="11">
        <f t="shared" ca="1" si="35"/>
        <v>0.26966330388700899</v>
      </c>
      <c r="O242" s="11">
        <f t="shared" ca="1" si="34"/>
        <v>0.42552829336298403</v>
      </c>
      <c r="P242" s="11">
        <f t="shared" ca="1" si="34"/>
        <v>0.1378233152243985</v>
      </c>
      <c r="Q242" s="11">
        <f t="shared" ca="1" si="34"/>
        <v>0.82366624106524033</v>
      </c>
      <c r="R242" s="11">
        <f t="shared" ca="1" si="34"/>
        <v>4.6560783458158284E-3</v>
      </c>
      <c r="S242" s="11">
        <f t="shared" ca="1" si="34"/>
        <v>0.90926456531627986</v>
      </c>
    </row>
    <row r="243" spans="2:19" x14ac:dyDescent="0.4">
      <c r="B243" s="2">
        <f t="shared" ca="1" si="28"/>
        <v>2</v>
      </c>
      <c r="C243" s="2">
        <f t="shared" ca="1" si="29"/>
        <v>4</v>
      </c>
      <c r="D243" s="2">
        <f t="shared" ca="1" si="30"/>
        <v>6</v>
      </c>
      <c r="E243" s="2">
        <f t="shared" ca="1" si="31"/>
        <v>2</v>
      </c>
      <c r="F243" s="2">
        <f t="shared" ca="1" si="32"/>
        <v>5</v>
      </c>
      <c r="G243" s="2">
        <f t="shared" ca="1" si="33"/>
        <v>2</v>
      </c>
      <c r="N243" s="11">
        <f t="shared" ca="1" si="35"/>
        <v>0.2079022738459082</v>
      </c>
      <c r="O243" s="11">
        <f t="shared" ca="1" si="34"/>
        <v>0.5601549893365394</v>
      </c>
      <c r="P243" s="11">
        <f t="shared" ca="1" si="34"/>
        <v>0.88223556730523089</v>
      </c>
      <c r="Q243" s="11">
        <f t="shared" ca="1" si="34"/>
        <v>0.3835104959843384</v>
      </c>
      <c r="R243" s="11">
        <f t="shared" ca="1" si="34"/>
        <v>0.64823451399990928</v>
      </c>
      <c r="S243" s="11">
        <f t="shared" ca="1" si="34"/>
        <v>0.28546751270474313</v>
      </c>
    </row>
    <row r="244" spans="2:19" x14ac:dyDescent="0.4">
      <c r="B244" s="2">
        <f t="shared" ca="1" si="28"/>
        <v>2</v>
      </c>
      <c r="C244" s="2">
        <f t="shared" ca="1" si="29"/>
        <v>2</v>
      </c>
      <c r="D244" s="2">
        <f t="shared" ca="1" si="30"/>
        <v>4</v>
      </c>
      <c r="E244" s="2">
        <f t="shared" ca="1" si="31"/>
        <v>6</v>
      </c>
      <c r="F244" s="2">
        <f t="shared" ca="1" si="32"/>
        <v>2</v>
      </c>
      <c r="G244" s="2">
        <f t="shared" ca="1" si="33"/>
        <v>6</v>
      </c>
      <c r="N244" s="11">
        <f t="shared" ca="1" si="35"/>
        <v>0.10738750176883138</v>
      </c>
      <c r="O244" s="11">
        <f t="shared" ca="1" si="34"/>
        <v>0.41062006343796154</v>
      </c>
      <c r="P244" s="11">
        <f t="shared" ca="1" si="34"/>
        <v>0.58584303740630794</v>
      </c>
      <c r="Q244" s="11">
        <f t="shared" ca="1" si="34"/>
        <v>0.95291297156935673</v>
      </c>
      <c r="R244" s="11">
        <f t="shared" ca="1" si="34"/>
        <v>0.44108396940111216</v>
      </c>
      <c r="S244" s="11">
        <f t="shared" ca="1" si="34"/>
        <v>0.73951773929055264</v>
      </c>
    </row>
    <row r="245" spans="2:19" x14ac:dyDescent="0.4">
      <c r="B245" s="2">
        <f t="shared" ca="1" si="28"/>
        <v>6</v>
      </c>
      <c r="C245" s="2">
        <f t="shared" ca="1" si="29"/>
        <v>6</v>
      </c>
      <c r="D245" s="2">
        <f t="shared" ca="1" si="30"/>
        <v>6</v>
      </c>
      <c r="E245" s="2">
        <f t="shared" ca="1" si="31"/>
        <v>6</v>
      </c>
      <c r="F245" s="2">
        <f t="shared" ca="1" si="32"/>
        <v>6</v>
      </c>
      <c r="G245" s="2">
        <f t="shared" ca="1" si="33"/>
        <v>2</v>
      </c>
      <c r="N245" s="11">
        <f t="shared" ca="1" si="35"/>
        <v>0.89030118938744029</v>
      </c>
      <c r="O245" s="11">
        <f t="shared" ca="1" si="34"/>
        <v>0.78480882495744864</v>
      </c>
      <c r="P245" s="11">
        <f t="shared" ca="1" si="34"/>
        <v>0.79672417365341985</v>
      </c>
      <c r="Q245" s="11">
        <f t="shared" ca="1" si="34"/>
        <v>0.94269113125095749</v>
      </c>
      <c r="R245" s="11">
        <f t="shared" ca="1" si="34"/>
        <v>0.99418124672528163</v>
      </c>
      <c r="S245" s="11">
        <f t="shared" ca="1" si="34"/>
        <v>0.36789018858627498</v>
      </c>
    </row>
    <row r="246" spans="2:19" x14ac:dyDescent="0.4">
      <c r="B246" s="2">
        <f t="shared" ca="1" si="28"/>
        <v>2</v>
      </c>
      <c r="C246" s="2">
        <f t="shared" ca="1" si="29"/>
        <v>2</v>
      </c>
      <c r="D246" s="2">
        <f t="shared" ca="1" si="30"/>
        <v>2</v>
      </c>
      <c r="E246" s="2">
        <f t="shared" ca="1" si="31"/>
        <v>6</v>
      </c>
      <c r="F246" s="2">
        <f t="shared" ca="1" si="32"/>
        <v>6</v>
      </c>
      <c r="G246" s="2">
        <f t="shared" ca="1" si="33"/>
        <v>4</v>
      </c>
      <c r="N246" s="11">
        <f t="shared" ca="1" si="35"/>
        <v>0.29154414451819255</v>
      </c>
      <c r="O246" s="11">
        <f t="shared" ca="1" si="34"/>
        <v>0.35494713798703381</v>
      </c>
      <c r="P246" s="11">
        <f t="shared" ca="1" si="34"/>
        <v>0.43023509081521827</v>
      </c>
      <c r="Q246" s="11">
        <f t="shared" ca="1" si="34"/>
        <v>0.99670201555614479</v>
      </c>
      <c r="R246" s="11">
        <f t="shared" ca="1" si="34"/>
        <v>0.79362978431163667</v>
      </c>
      <c r="S246" s="11">
        <f t="shared" ca="1" si="34"/>
        <v>0.56410351781452472</v>
      </c>
    </row>
    <row r="247" spans="2:19" x14ac:dyDescent="0.4">
      <c r="B247" s="2">
        <f t="shared" ca="1" si="28"/>
        <v>5</v>
      </c>
      <c r="C247" s="2">
        <f t="shared" ca="1" si="29"/>
        <v>5</v>
      </c>
      <c r="D247" s="2">
        <f t="shared" ca="1" si="30"/>
        <v>2</v>
      </c>
      <c r="E247" s="2">
        <f t="shared" ca="1" si="31"/>
        <v>2</v>
      </c>
      <c r="F247" s="2">
        <f t="shared" ca="1" si="32"/>
        <v>2</v>
      </c>
      <c r="G247" s="2">
        <f t="shared" ca="1" si="33"/>
        <v>6</v>
      </c>
      <c r="N247" s="11">
        <f t="shared" ca="1" si="35"/>
        <v>0.60932363481250329</v>
      </c>
      <c r="O247" s="11">
        <f t="shared" ca="1" si="34"/>
        <v>0.6044513094104913</v>
      </c>
      <c r="P247" s="11">
        <f t="shared" ca="1" si="34"/>
        <v>6.9791206869580624E-2</v>
      </c>
      <c r="Q247" s="11">
        <f t="shared" ca="1" si="34"/>
        <v>0.28837462365128819</v>
      </c>
      <c r="R247" s="11">
        <f t="shared" ca="1" si="34"/>
        <v>0.42418043650293169</v>
      </c>
      <c r="S247" s="11">
        <f t="shared" ca="1" si="34"/>
        <v>0.83681607493447396</v>
      </c>
    </row>
    <row r="248" spans="2:19" x14ac:dyDescent="0.4">
      <c r="B248" s="2">
        <f t="shared" ca="1" si="28"/>
        <v>4</v>
      </c>
      <c r="C248" s="2">
        <f t="shared" ca="1" si="29"/>
        <v>2</v>
      </c>
      <c r="D248" s="2">
        <f t="shared" ca="1" si="30"/>
        <v>6</v>
      </c>
      <c r="E248" s="2">
        <f t="shared" ca="1" si="31"/>
        <v>6</v>
      </c>
      <c r="F248" s="2">
        <f t="shared" ca="1" si="32"/>
        <v>6</v>
      </c>
      <c r="G248" s="2">
        <f t="shared" ca="1" si="33"/>
        <v>2</v>
      </c>
      <c r="N248" s="11">
        <f t="shared" ca="1" si="35"/>
        <v>0.54904529079131603</v>
      </c>
      <c r="O248" s="11">
        <f t="shared" ca="1" si="34"/>
        <v>2.8243059808462201E-2</v>
      </c>
      <c r="P248" s="11">
        <f t="shared" ca="1" si="34"/>
        <v>0.71635732463203561</v>
      </c>
      <c r="Q248" s="11">
        <f t="shared" ca="1" si="34"/>
        <v>0.977351342189411</v>
      </c>
      <c r="R248" s="11">
        <f t="shared" ca="1" si="34"/>
        <v>0.92731866241778094</v>
      </c>
      <c r="S248" s="11">
        <f t="shared" ca="1" si="34"/>
        <v>9.6789264944653119E-2</v>
      </c>
    </row>
    <row r="249" spans="2:19" x14ac:dyDescent="0.4">
      <c r="B249" s="2">
        <f t="shared" ca="1" si="28"/>
        <v>5</v>
      </c>
      <c r="C249" s="2">
        <f t="shared" ca="1" si="29"/>
        <v>2</v>
      </c>
      <c r="D249" s="2">
        <f t="shared" ca="1" si="30"/>
        <v>6</v>
      </c>
      <c r="E249" s="2">
        <f t="shared" ca="1" si="31"/>
        <v>6</v>
      </c>
      <c r="F249" s="2">
        <f t="shared" ca="1" si="32"/>
        <v>2</v>
      </c>
      <c r="G249" s="2">
        <f t="shared" ca="1" si="33"/>
        <v>2</v>
      </c>
      <c r="N249" s="11">
        <f t="shared" ca="1" si="35"/>
        <v>0.59963405364619371</v>
      </c>
      <c r="O249" s="11">
        <f t="shared" ca="1" si="34"/>
        <v>0.17885087355326201</v>
      </c>
      <c r="P249" s="11">
        <f t="shared" ca="1" si="34"/>
        <v>0.83247180530303977</v>
      </c>
      <c r="Q249" s="11">
        <f t="shared" ca="1" si="34"/>
        <v>0.74100316721197323</v>
      </c>
      <c r="R249" s="11">
        <f t="shared" ca="1" si="34"/>
        <v>0.34827601685517728</v>
      </c>
      <c r="S249" s="11">
        <f t="shared" ca="1" si="34"/>
        <v>0.128657977242292</v>
      </c>
    </row>
    <row r="250" spans="2:19" x14ac:dyDescent="0.4">
      <c r="B250" s="2">
        <f t="shared" ca="1" si="28"/>
        <v>2</v>
      </c>
      <c r="C250" s="2">
        <f t="shared" ca="1" si="29"/>
        <v>2</v>
      </c>
      <c r="D250" s="2">
        <f t="shared" ca="1" si="30"/>
        <v>2</v>
      </c>
      <c r="E250" s="2">
        <f t="shared" ca="1" si="31"/>
        <v>5</v>
      </c>
      <c r="F250" s="2">
        <f t="shared" ca="1" si="32"/>
        <v>2</v>
      </c>
      <c r="G250" s="2">
        <f t="shared" ca="1" si="33"/>
        <v>5</v>
      </c>
      <c r="N250" s="11">
        <f t="shared" ca="1" si="35"/>
        <v>0.45914459401202823</v>
      </c>
      <c r="O250" s="11">
        <f t="shared" ca="1" si="34"/>
        <v>0.19749397432834181</v>
      </c>
      <c r="P250" s="11">
        <f t="shared" ca="1" si="34"/>
        <v>0.31077820933491551</v>
      </c>
      <c r="Q250" s="11">
        <f t="shared" ca="1" si="34"/>
        <v>0.61918081938415703</v>
      </c>
      <c r="R250" s="11">
        <f t="shared" ca="1" si="34"/>
        <v>0.44365874318519294</v>
      </c>
      <c r="S250" s="11">
        <f t="shared" ca="1" si="34"/>
        <v>0.59761807176812642</v>
      </c>
    </row>
    <row r="251" spans="2:19" x14ac:dyDescent="0.4">
      <c r="B251" s="2">
        <f t="shared" ca="1" si="28"/>
        <v>6</v>
      </c>
      <c r="C251" s="2">
        <f t="shared" ca="1" si="29"/>
        <v>2</v>
      </c>
      <c r="D251" s="2">
        <f t="shared" ca="1" si="30"/>
        <v>4</v>
      </c>
      <c r="E251" s="2">
        <f t="shared" ca="1" si="31"/>
        <v>2</v>
      </c>
      <c r="F251" s="2">
        <f t="shared" ca="1" si="32"/>
        <v>2</v>
      </c>
      <c r="G251" s="2">
        <f t="shared" ca="1" si="33"/>
        <v>6</v>
      </c>
      <c r="N251" s="11">
        <f t="shared" ca="1" si="35"/>
        <v>0.99800657884877564</v>
      </c>
      <c r="O251" s="11">
        <f t="shared" ca="1" si="34"/>
        <v>0.23303362682537931</v>
      </c>
      <c r="P251" s="11">
        <f t="shared" ca="1" si="34"/>
        <v>0.59426298185464566</v>
      </c>
      <c r="Q251" s="11">
        <f t="shared" ca="1" si="34"/>
        <v>0.13380123105829167</v>
      </c>
      <c r="R251" s="11">
        <f t="shared" ca="1" si="34"/>
        <v>0.49094958819516954</v>
      </c>
      <c r="S251" s="11">
        <f t="shared" ca="1" si="34"/>
        <v>0.78874464737471972</v>
      </c>
    </row>
    <row r="252" spans="2:19" x14ac:dyDescent="0.4">
      <c r="B252" s="2">
        <f t="shared" ca="1" si="28"/>
        <v>4</v>
      </c>
      <c r="C252" s="2">
        <f t="shared" ca="1" si="29"/>
        <v>6</v>
      </c>
      <c r="D252" s="2">
        <f t="shared" ca="1" si="30"/>
        <v>2</v>
      </c>
      <c r="E252" s="2">
        <f t="shared" ca="1" si="31"/>
        <v>6</v>
      </c>
      <c r="F252" s="2">
        <f t="shared" ca="1" si="32"/>
        <v>2</v>
      </c>
      <c r="G252" s="2">
        <f t="shared" ca="1" si="33"/>
        <v>6</v>
      </c>
      <c r="N252" s="11">
        <f t="shared" ca="1" si="35"/>
        <v>0.54550960782231295</v>
      </c>
      <c r="O252" s="11">
        <f t="shared" ca="1" si="34"/>
        <v>0.80151584019353384</v>
      </c>
      <c r="P252" s="11">
        <f t="shared" ca="1" si="34"/>
        <v>9.7772259969990838E-2</v>
      </c>
      <c r="Q252" s="11">
        <f t="shared" ca="1" si="34"/>
        <v>0.73856200264967542</v>
      </c>
      <c r="R252" s="11">
        <f t="shared" ca="1" si="34"/>
        <v>0.30662612100442455</v>
      </c>
      <c r="S252" s="11">
        <f t="shared" ca="1" si="34"/>
        <v>0.87175975254309968</v>
      </c>
    </row>
    <row r="253" spans="2:19" x14ac:dyDescent="0.4">
      <c r="B253" s="2">
        <f t="shared" ca="1" si="28"/>
        <v>1</v>
      </c>
      <c r="C253" s="2">
        <f t="shared" ca="1" si="29"/>
        <v>2</v>
      </c>
      <c r="D253" s="2">
        <f t="shared" ca="1" si="30"/>
        <v>2</v>
      </c>
      <c r="E253" s="2">
        <f t="shared" ca="1" si="31"/>
        <v>2</v>
      </c>
      <c r="F253" s="2">
        <f t="shared" ca="1" si="32"/>
        <v>2</v>
      </c>
      <c r="G253" s="2">
        <f t="shared" ca="1" si="33"/>
        <v>2</v>
      </c>
      <c r="N253" s="11">
        <f t="shared" ca="1" si="35"/>
        <v>9.6783702181035824E-4</v>
      </c>
      <c r="O253" s="11">
        <f t="shared" ca="1" si="34"/>
        <v>0.34631462875250707</v>
      </c>
      <c r="P253" s="11">
        <f t="shared" ca="1" si="34"/>
        <v>0.31571386341713226</v>
      </c>
      <c r="Q253" s="11">
        <f t="shared" ca="1" si="34"/>
        <v>0.44257632438590033</v>
      </c>
      <c r="R253" s="11">
        <f t="shared" ca="1" si="34"/>
        <v>0.38526992636137214</v>
      </c>
      <c r="S253" s="11">
        <f t="shared" ca="1" si="34"/>
        <v>4.4044128232764268E-2</v>
      </c>
    </row>
    <row r="254" spans="2:19" x14ac:dyDescent="0.4">
      <c r="B254" s="2">
        <f t="shared" ca="1" si="28"/>
        <v>2</v>
      </c>
      <c r="C254" s="2">
        <f t="shared" ca="1" si="29"/>
        <v>2</v>
      </c>
      <c r="D254" s="2">
        <f t="shared" ca="1" si="30"/>
        <v>2</v>
      </c>
      <c r="E254" s="2">
        <f t="shared" ca="1" si="31"/>
        <v>6</v>
      </c>
      <c r="F254" s="2">
        <f t="shared" ca="1" si="32"/>
        <v>6</v>
      </c>
      <c r="G254" s="2">
        <f t="shared" ca="1" si="33"/>
        <v>2</v>
      </c>
      <c r="N254" s="11">
        <f t="shared" ca="1" si="35"/>
        <v>6.9166351612135135E-2</v>
      </c>
      <c r="O254" s="11">
        <f t="shared" ca="1" si="34"/>
        <v>0.21169709006674031</v>
      </c>
      <c r="P254" s="11">
        <f t="shared" ca="1" si="34"/>
        <v>1.1191637195043236E-2</v>
      </c>
      <c r="Q254" s="11">
        <f t="shared" ca="1" si="34"/>
        <v>0.76049931234239865</v>
      </c>
      <c r="R254" s="11">
        <f t="shared" ca="1" si="34"/>
        <v>0.98142641827811017</v>
      </c>
      <c r="S254" s="11">
        <f t="shared" ca="1" si="34"/>
        <v>0.46567530074862185</v>
      </c>
    </row>
    <row r="255" spans="2:19" x14ac:dyDescent="0.4">
      <c r="B255" s="2">
        <f t="shared" ca="1" si="28"/>
        <v>6</v>
      </c>
      <c r="C255" s="2">
        <f t="shared" ca="1" si="29"/>
        <v>6</v>
      </c>
      <c r="D255" s="2">
        <f t="shared" ca="1" si="30"/>
        <v>5</v>
      </c>
      <c r="E255" s="2">
        <f t="shared" ca="1" si="31"/>
        <v>2</v>
      </c>
      <c r="F255" s="2">
        <f t="shared" ca="1" si="32"/>
        <v>6</v>
      </c>
      <c r="G255" s="2">
        <f t="shared" ca="1" si="33"/>
        <v>2</v>
      </c>
      <c r="N255" s="11">
        <f t="shared" ca="1" si="35"/>
        <v>0.75186797459974453</v>
      </c>
      <c r="O255" s="11">
        <f t="shared" ca="1" si="34"/>
        <v>0.99582670232565773</v>
      </c>
      <c r="P255" s="11">
        <f t="shared" ca="1" si="34"/>
        <v>0.61704818386271376</v>
      </c>
      <c r="Q255" s="11">
        <f t="shared" ca="1" si="34"/>
        <v>0.15918890828630627</v>
      </c>
      <c r="R255" s="11">
        <f t="shared" ca="1" si="34"/>
        <v>0.72418827528209939</v>
      </c>
      <c r="S255" s="11">
        <f t="shared" ca="1" si="34"/>
        <v>0.2472916498591502</v>
      </c>
    </row>
    <row r="256" spans="2:19" x14ac:dyDescent="0.4">
      <c r="B256" s="2">
        <f t="shared" ca="1" si="28"/>
        <v>2</v>
      </c>
      <c r="C256" s="2">
        <f t="shared" ca="1" si="29"/>
        <v>6</v>
      </c>
      <c r="D256" s="2">
        <f t="shared" ca="1" si="30"/>
        <v>6</v>
      </c>
      <c r="E256" s="2">
        <f t="shared" ca="1" si="31"/>
        <v>2</v>
      </c>
      <c r="F256" s="2">
        <f t="shared" ca="1" si="32"/>
        <v>6</v>
      </c>
      <c r="G256" s="2">
        <f t="shared" ca="1" si="33"/>
        <v>2</v>
      </c>
      <c r="N256" s="11">
        <f t="shared" ca="1" si="35"/>
        <v>0.31367931637342228</v>
      </c>
      <c r="O256" s="11">
        <f t="shared" ca="1" si="34"/>
        <v>0.73231081171039214</v>
      </c>
      <c r="P256" s="11">
        <f t="shared" ca="1" si="34"/>
        <v>0.71266852737987996</v>
      </c>
      <c r="Q256" s="11">
        <f t="shared" ca="1" si="34"/>
        <v>0.343625742800301</v>
      </c>
      <c r="R256" s="11">
        <f t="shared" ca="1" si="34"/>
        <v>0.96087515328467754</v>
      </c>
      <c r="S256" s="11">
        <f t="shared" ca="1" si="34"/>
        <v>0.36618739657140964</v>
      </c>
    </row>
    <row r="257" spans="2:19" x14ac:dyDescent="0.4">
      <c r="B257" s="2">
        <f t="shared" ca="1" si="28"/>
        <v>2</v>
      </c>
      <c r="C257" s="2">
        <f t="shared" ca="1" si="29"/>
        <v>2</v>
      </c>
      <c r="D257" s="2">
        <f t="shared" ca="1" si="30"/>
        <v>2</v>
      </c>
      <c r="E257" s="2">
        <f t="shared" ca="1" si="31"/>
        <v>2</v>
      </c>
      <c r="F257" s="2">
        <f t="shared" ca="1" si="32"/>
        <v>2</v>
      </c>
      <c r="G257" s="2">
        <f t="shared" ca="1" si="33"/>
        <v>6</v>
      </c>
      <c r="N257" s="11">
        <f t="shared" ca="1" si="35"/>
        <v>0.15706138536624248</v>
      </c>
      <c r="O257" s="11">
        <f t="shared" ca="1" si="34"/>
        <v>7.489910102870323E-2</v>
      </c>
      <c r="P257" s="11">
        <f t="shared" ca="1" si="34"/>
        <v>0.39526303817302177</v>
      </c>
      <c r="Q257" s="11">
        <f t="shared" ref="O257:S308" ca="1" si="36">RAND()</f>
        <v>6.3353582997411895E-2</v>
      </c>
      <c r="R257" s="11">
        <f t="shared" ca="1" si="36"/>
        <v>0.20615872915434763</v>
      </c>
      <c r="S257" s="11">
        <f t="shared" ca="1" si="36"/>
        <v>0.89101534711081287</v>
      </c>
    </row>
    <row r="258" spans="2:19" x14ac:dyDescent="0.4">
      <c r="B258" s="2">
        <f t="shared" ca="1" si="28"/>
        <v>2</v>
      </c>
      <c r="C258" s="2">
        <f t="shared" ca="1" si="29"/>
        <v>6</v>
      </c>
      <c r="D258" s="2">
        <f t="shared" ca="1" si="30"/>
        <v>5</v>
      </c>
      <c r="E258" s="2">
        <f t="shared" ca="1" si="31"/>
        <v>4</v>
      </c>
      <c r="F258" s="2">
        <f t="shared" ca="1" si="32"/>
        <v>2</v>
      </c>
      <c r="G258" s="2">
        <f t="shared" ca="1" si="33"/>
        <v>2</v>
      </c>
      <c r="N258" s="11">
        <f t="shared" ca="1" si="35"/>
        <v>0.4877253739944537</v>
      </c>
      <c r="O258" s="11">
        <f t="shared" ca="1" si="36"/>
        <v>0.94458694548917121</v>
      </c>
      <c r="P258" s="11">
        <f t="shared" ca="1" si="36"/>
        <v>0.60917284479294032</v>
      </c>
      <c r="Q258" s="11">
        <f t="shared" ca="1" si="36"/>
        <v>0.55225916748989345</v>
      </c>
      <c r="R258" s="11">
        <f t="shared" ca="1" si="36"/>
        <v>0.37418492301326067</v>
      </c>
      <c r="S258" s="11">
        <f t="shared" ca="1" si="36"/>
        <v>0.2667578351390737</v>
      </c>
    </row>
    <row r="259" spans="2:19" x14ac:dyDescent="0.4">
      <c r="B259" s="2">
        <f t="shared" ca="1" si="28"/>
        <v>2</v>
      </c>
      <c r="C259" s="2">
        <f t="shared" ca="1" si="29"/>
        <v>1</v>
      </c>
      <c r="D259" s="2">
        <f t="shared" ca="1" si="30"/>
        <v>2</v>
      </c>
      <c r="E259" s="2">
        <f t="shared" ca="1" si="31"/>
        <v>6</v>
      </c>
      <c r="F259" s="2">
        <f t="shared" ca="1" si="32"/>
        <v>6</v>
      </c>
      <c r="G259" s="2">
        <f t="shared" ca="1" si="33"/>
        <v>3</v>
      </c>
      <c r="N259" s="11">
        <f t="shared" ca="1" si="35"/>
        <v>0.25189343107765283</v>
      </c>
      <c r="O259" s="11">
        <f t="shared" ca="1" si="36"/>
        <v>8.0648866822287113E-3</v>
      </c>
      <c r="P259" s="11">
        <f t="shared" ca="1" si="36"/>
        <v>7.1488848630872237E-2</v>
      </c>
      <c r="Q259" s="11">
        <f t="shared" ca="1" si="36"/>
        <v>0.92368453121800131</v>
      </c>
      <c r="R259" s="11">
        <f t="shared" ca="1" si="36"/>
        <v>0.97735405190265257</v>
      </c>
      <c r="S259" s="11">
        <f t="shared" ca="1" si="36"/>
        <v>0.50043801024382406</v>
      </c>
    </row>
    <row r="260" spans="2:19" x14ac:dyDescent="0.4">
      <c r="B260" s="2">
        <f t="shared" ca="1" si="28"/>
        <v>2</v>
      </c>
      <c r="C260" s="2">
        <f t="shared" ca="1" si="29"/>
        <v>6</v>
      </c>
      <c r="D260" s="2">
        <f t="shared" ca="1" si="30"/>
        <v>6</v>
      </c>
      <c r="E260" s="2">
        <f t="shared" ca="1" si="31"/>
        <v>2</v>
      </c>
      <c r="F260" s="2">
        <f t="shared" ca="1" si="32"/>
        <v>2</v>
      </c>
      <c r="G260" s="2">
        <f t="shared" ca="1" si="33"/>
        <v>4</v>
      </c>
      <c r="N260" s="11">
        <f t="shared" ca="1" si="35"/>
        <v>0.23834607642783201</v>
      </c>
      <c r="O260" s="11">
        <f t="shared" ca="1" si="36"/>
        <v>0.8673701103581074</v>
      </c>
      <c r="P260" s="11">
        <f t="shared" ca="1" si="36"/>
        <v>0.8262821739194891</v>
      </c>
      <c r="Q260" s="11">
        <f t="shared" ca="1" si="36"/>
        <v>0.20682327134436229</v>
      </c>
      <c r="R260" s="11">
        <f t="shared" ca="1" si="36"/>
        <v>0.13304468328550201</v>
      </c>
      <c r="S260" s="11">
        <f t="shared" ca="1" si="36"/>
        <v>0.5123181536485184</v>
      </c>
    </row>
    <row r="261" spans="2:19" x14ac:dyDescent="0.4">
      <c r="B261" s="2">
        <f t="shared" ca="1" si="28"/>
        <v>2</v>
      </c>
      <c r="C261" s="2">
        <f t="shared" ca="1" si="29"/>
        <v>6</v>
      </c>
      <c r="D261" s="2">
        <f t="shared" ca="1" si="30"/>
        <v>6</v>
      </c>
      <c r="E261" s="2">
        <f t="shared" ca="1" si="31"/>
        <v>4</v>
      </c>
      <c r="F261" s="2">
        <f t="shared" ca="1" si="32"/>
        <v>2</v>
      </c>
      <c r="G261" s="2">
        <f t="shared" ca="1" si="33"/>
        <v>6</v>
      </c>
      <c r="N261" s="11">
        <f t="shared" ca="1" si="35"/>
        <v>0.48929639346517728</v>
      </c>
      <c r="O261" s="11">
        <f t="shared" ca="1" si="36"/>
        <v>0.9007123170254383</v>
      </c>
      <c r="P261" s="11">
        <f t="shared" ca="1" si="36"/>
        <v>0.93176643561656547</v>
      </c>
      <c r="Q261" s="11">
        <f t="shared" ca="1" si="36"/>
        <v>0.56096372239753967</v>
      </c>
      <c r="R261" s="11">
        <f t="shared" ca="1" si="36"/>
        <v>2.8559349272283985E-2</v>
      </c>
      <c r="S261" s="11">
        <f t="shared" ca="1" si="36"/>
        <v>0.794643091241371</v>
      </c>
    </row>
    <row r="262" spans="2:19" x14ac:dyDescent="0.4">
      <c r="B262" s="2">
        <f t="shared" ca="1" si="28"/>
        <v>2</v>
      </c>
      <c r="C262" s="2">
        <f t="shared" ca="1" si="29"/>
        <v>6</v>
      </c>
      <c r="D262" s="2">
        <f t="shared" ca="1" si="30"/>
        <v>2</v>
      </c>
      <c r="E262" s="2">
        <f t="shared" ca="1" si="31"/>
        <v>2</v>
      </c>
      <c r="F262" s="2">
        <f t="shared" ca="1" si="32"/>
        <v>2</v>
      </c>
      <c r="G262" s="2">
        <f t="shared" ca="1" si="33"/>
        <v>6</v>
      </c>
      <c r="N262" s="11">
        <f t="shared" ca="1" si="35"/>
        <v>4.7589678803350188E-2</v>
      </c>
      <c r="O262" s="11">
        <f t="shared" ca="1" si="36"/>
        <v>0.76854156445638744</v>
      </c>
      <c r="P262" s="11">
        <f t="shared" ca="1" si="36"/>
        <v>5.4235334766682075E-2</v>
      </c>
      <c r="Q262" s="11">
        <f t="shared" ca="1" si="36"/>
        <v>0.3868683051369316</v>
      </c>
      <c r="R262" s="11">
        <f t="shared" ca="1" si="36"/>
        <v>0.10205862554156575</v>
      </c>
      <c r="S262" s="11">
        <f t="shared" ca="1" si="36"/>
        <v>0.82405274375573134</v>
      </c>
    </row>
    <row r="263" spans="2:19" x14ac:dyDescent="0.4">
      <c r="B263" s="2">
        <f t="shared" ref="B263:B326" ca="1" si="37">IF(AND(0&lt;=N263,N263&lt;0.01),1,IF(AND(0.01&lt;=N263,N263&lt;0.5),2,IF(AND(0.5&lt;=N263,N263&lt;0.51),3,IF(AND(0.51&lt;=N263,N263&lt;0.595),4,IF(AND(0.595&lt;=N263,N263&lt;0.68),5,6)))))</f>
        <v>2</v>
      </c>
      <c r="C263" s="2">
        <f t="shared" ref="C263:C326" ca="1" si="38">IF(AND(0&lt;=O263,O263&lt;0.01),1,IF(AND(0.01&lt;=O263,O263&lt;0.5),2,IF(AND(0.5&lt;=O263,O263&lt;0.51),3,IF(AND(0.51&lt;=O263,O263&lt;0.595),4,IF(AND(0.595&lt;=O263,O263&lt;0.68),5,6)))))</f>
        <v>6</v>
      </c>
      <c r="D263" s="2">
        <f t="shared" ref="D263:D326" ca="1" si="39">IF(AND(0&lt;=P263,P263&lt;0.01),1,IF(AND(0.01&lt;=P263,P263&lt;0.5),2,IF(AND(0.5&lt;=P263,P263&lt;0.51),3,IF(AND(0.51&lt;=P263,P263&lt;0.595),4,IF(AND(0.595&lt;=P263,P263&lt;0.68),5,6)))))</f>
        <v>2</v>
      </c>
      <c r="E263" s="2">
        <f t="shared" ref="E263:E326" ca="1" si="40">IF(AND(0&lt;=Q263,Q263&lt;0.01),1,IF(AND(0.01&lt;=Q263,Q263&lt;0.5),2,IF(AND(0.5&lt;=Q263,Q263&lt;0.51),3,IF(AND(0.51&lt;=Q263,Q263&lt;0.595),4,IF(AND(0.595&lt;=Q263,Q263&lt;0.68),5,6)))))</f>
        <v>2</v>
      </c>
      <c r="F263" s="2">
        <f t="shared" ref="F263:F326" ca="1" si="41">IF(AND(0&lt;=R263,R263&lt;0.01),1,IF(AND(0.01&lt;=R263,R263&lt;0.5),2,IF(AND(0.5&lt;=R263,R263&lt;0.51),3,IF(AND(0.51&lt;=R263,R263&lt;0.595),4,IF(AND(0.595&lt;=R263,R263&lt;0.68),5,6)))))</f>
        <v>6</v>
      </c>
      <c r="G263" s="2">
        <f t="shared" ref="G263:G326" ca="1" si="42">IF(AND(0&lt;=S263,S263&lt;0.01),1,IF(AND(0.01&lt;=S263,S263&lt;0.5),2,IF(AND(0.5&lt;=S263,S263&lt;0.51),3,IF(AND(0.51&lt;=S263,S263&lt;0.595),4,IF(AND(0.595&lt;=S263,S263&lt;0.68),5,6)))))</f>
        <v>2</v>
      </c>
      <c r="N263" s="11">
        <f t="shared" ca="1" si="35"/>
        <v>0.14773842463750764</v>
      </c>
      <c r="O263" s="11">
        <f t="shared" ca="1" si="36"/>
        <v>0.80752891549811701</v>
      </c>
      <c r="P263" s="11">
        <f t="shared" ca="1" si="36"/>
        <v>0.3826889119384812</v>
      </c>
      <c r="Q263" s="11">
        <f t="shared" ca="1" si="36"/>
        <v>0.27786248379439127</v>
      </c>
      <c r="R263" s="11">
        <f t="shared" ca="1" si="36"/>
        <v>0.93804652772519326</v>
      </c>
      <c r="S263" s="11">
        <f t="shared" ca="1" si="36"/>
        <v>0.40241596749662589</v>
      </c>
    </row>
    <row r="264" spans="2:19" x14ac:dyDescent="0.4">
      <c r="B264" s="2">
        <f t="shared" ca="1" si="37"/>
        <v>5</v>
      </c>
      <c r="C264" s="2">
        <f t="shared" ca="1" si="38"/>
        <v>2</v>
      </c>
      <c r="D264" s="2">
        <f t="shared" ca="1" si="39"/>
        <v>2</v>
      </c>
      <c r="E264" s="2">
        <f t="shared" ca="1" si="40"/>
        <v>2</v>
      </c>
      <c r="F264" s="2">
        <f t="shared" ca="1" si="41"/>
        <v>2</v>
      </c>
      <c r="G264" s="2">
        <f t="shared" ca="1" si="42"/>
        <v>2</v>
      </c>
      <c r="N264" s="11">
        <f t="shared" ca="1" si="35"/>
        <v>0.65278942331770107</v>
      </c>
      <c r="O264" s="11">
        <f t="shared" ca="1" si="36"/>
        <v>0.2795610912393991</v>
      </c>
      <c r="P264" s="11">
        <f t="shared" ca="1" si="36"/>
        <v>4.4532554197419416E-2</v>
      </c>
      <c r="Q264" s="11">
        <f t="shared" ca="1" si="36"/>
        <v>0.43500994410148341</v>
      </c>
      <c r="R264" s="11">
        <f t="shared" ca="1" si="36"/>
        <v>0.33608779262313382</v>
      </c>
      <c r="S264" s="11">
        <f t="shared" ca="1" si="36"/>
        <v>3.8867293084651311E-2</v>
      </c>
    </row>
    <row r="265" spans="2:19" x14ac:dyDescent="0.4">
      <c r="B265" s="2">
        <f t="shared" ca="1" si="37"/>
        <v>5</v>
      </c>
      <c r="C265" s="2">
        <f t="shared" ca="1" si="38"/>
        <v>6</v>
      </c>
      <c r="D265" s="2">
        <f t="shared" ca="1" si="39"/>
        <v>2</v>
      </c>
      <c r="E265" s="2">
        <f t="shared" ca="1" si="40"/>
        <v>2</v>
      </c>
      <c r="F265" s="2">
        <f t="shared" ca="1" si="41"/>
        <v>2</v>
      </c>
      <c r="G265" s="2">
        <f t="shared" ca="1" si="42"/>
        <v>6</v>
      </c>
      <c r="N265" s="11">
        <f t="shared" ca="1" si="35"/>
        <v>0.63086576745761558</v>
      </c>
      <c r="O265" s="11">
        <f t="shared" ca="1" si="36"/>
        <v>0.74795801856203781</v>
      </c>
      <c r="P265" s="11">
        <f t="shared" ca="1" si="36"/>
        <v>0.11476516580222784</v>
      </c>
      <c r="Q265" s="11">
        <f t="shared" ca="1" si="36"/>
        <v>0.47517796554413905</v>
      </c>
      <c r="R265" s="11">
        <f t="shared" ca="1" si="36"/>
        <v>0.37365779590784098</v>
      </c>
      <c r="S265" s="11">
        <f t="shared" ca="1" si="36"/>
        <v>0.78515214930073429</v>
      </c>
    </row>
    <row r="266" spans="2:19" x14ac:dyDescent="0.4">
      <c r="B266" s="2">
        <f t="shared" ca="1" si="37"/>
        <v>6</v>
      </c>
      <c r="C266" s="2">
        <f t="shared" ca="1" si="38"/>
        <v>6</v>
      </c>
      <c r="D266" s="2">
        <f t="shared" ca="1" si="39"/>
        <v>2</v>
      </c>
      <c r="E266" s="2">
        <f t="shared" ca="1" si="40"/>
        <v>2</v>
      </c>
      <c r="F266" s="2">
        <f t="shared" ca="1" si="41"/>
        <v>6</v>
      </c>
      <c r="G266" s="2">
        <f t="shared" ca="1" si="42"/>
        <v>5</v>
      </c>
      <c r="N266" s="11">
        <f t="shared" ca="1" si="35"/>
        <v>0.74440498565071622</v>
      </c>
      <c r="O266" s="11">
        <f t="shared" ca="1" si="36"/>
        <v>0.83384872728866033</v>
      </c>
      <c r="P266" s="11">
        <f t="shared" ca="1" si="36"/>
        <v>8.1576077337225827E-2</v>
      </c>
      <c r="Q266" s="11">
        <f t="shared" ca="1" si="36"/>
        <v>0.24192221292104521</v>
      </c>
      <c r="R266" s="11">
        <f t="shared" ca="1" si="36"/>
        <v>0.91538092107582003</v>
      </c>
      <c r="S266" s="11">
        <f t="shared" ca="1" si="36"/>
        <v>0.6099559551663607</v>
      </c>
    </row>
    <row r="267" spans="2:19" x14ac:dyDescent="0.4">
      <c r="B267" s="2">
        <f t="shared" ca="1" si="37"/>
        <v>4</v>
      </c>
      <c r="C267" s="2">
        <f t="shared" ca="1" si="38"/>
        <v>6</v>
      </c>
      <c r="D267" s="2">
        <f t="shared" ca="1" si="39"/>
        <v>2</v>
      </c>
      <c r="E267" s="2">
        <f t="shared" ca="1" si="40"/>
        <v>2</v>
      </c>
      <c r="F267" s="2">
        <f t="shared" ca="1" si="41"/>
        <v>6</v>
      </c>
      <c r="G267" s="2">
        <f t="shared" ca="1" si="42"/>
        <v>2</v>
      </c>
      <c r="N267" s="11">
        <f t="shared" ca="1" si="35"/>
        <v>0.52471844553509739</v>
      </c>
      <c r="O267" s="11">
        <f t="shared" ca="1" si="36"/>
        <v>0.77259947072136359</v>
      </c>
      <c r="P267" s="11">
        <f t="shared" ca="1" si="36"/>
        <v>0.2393463363877536</v>
      </c>
      <c r="Q267" s="11">
        <f t="shared" ca="1" si="36"/>
        <v>1.1736721867519617E-2</v>
      </c>
      <c r="R267" s="11">
        <f t="shared" ca="1" si="36"/>
        <v>0.96787084338572615</v>
      </c>
      <c r="S267" s="11">
        <f t="shared" ca="1" si="36"/>
        <v>0.46216017000475407</v>
      </c>
    </row>
    <row r="268" spans="2:19" x14ac:dyDescent="0.4">
      <c r="B268" s="2">
        <f t="shared" ca="1" si="37"/>
        <v>2</v>
      </c>
      <c r="C268" s="2">
        <f t="shared" ca="1" si="38"/>
        <v>2</v>
      </c>
      <c r="D268" s="2">
        <f t="shared" ca="1" si="39"/>
        <v>6</v>
      </c>
      <c r="E268" s="2">
        <f t="shared" ca="1" si="40"/>
        <v>2</v>
      </c>
      <c r="F268" s="2">
        <f t="shared" ca="1" si="41"/>
        <v>6</v>
      </c>
      <c r="G268" s="2">
        <f t="shared" ca="1" si="42"/>
        <v>2</v>
      </c>
      <c r="N268" s="11">
        <f t="shared" ca="1" si="35"/>
        <v>0.19133257245626945</v>
      </c>
      <c r="O268" s="11">
        <f t="shared" ca="1" si="36"/>
        <v>0.34930515737538914</v>
      </c>
      <c r="P268" s="11">
        <f t="shared" ca="1" si="36"/>
        <v>0.79715757897756145</v>
      </c>
      <c r="Q268" s="11">
        <f t="shared" ca="1" si="36"/>
        <v>8.7339923517283147E-2</v>
      </c>
      <c r="R268" s="11">
        <f t="shared" ca="1" si="36"/>
        <v>0.9523157214356226</v>
      </c>
      <c r="S268" s="11">
        <f t="shared" ca="1" si="36"/>
        <v>0.32419775270868822</v>
      </c>
    </row>
    <row r="269" spans="2:19" x14ac:dyDescent="0.4">
      <c r="B269" s="2">
        <f t="shared" ca="1" si="37"/>
        <v>2</v>
      </c>
      <c r="C269" s="2">
        <f t="shared" ca="1" si="38"/>
        <v>2</v>
      </c>
      <c r="D269" s="2">
        <f t="shared" ca="1" si="39"/>
        <v>6</v>
      </c>
      <c r="E269" s="2">
        <f t="shared" ca="1" si="40"/>
        <v>2</v>
      </c>
      <c r="F269" s="2">
        <f t="shared" ca="1" si="41"/>
        <v>2</v>
      </c>
      <c r="G269" s="2">
        <f t="shared" ca="1" si="42"/>
        <v>2</v>
      </c>
      <c r="N269" s="11">
        <f t="shared" ca="1" si="35"/>
        <v>0.13911461920334223</v>
      </c>
      <c r="O269" s="11">
        <f t="shared" ca="1" si="36"/>
        <v>0.43087015061678846</v>
      </c>
      <c r="P269" s="11">
        <f t="shared" ca="1" si="36"/>
        <v>0.88580591522800811</v>
      </c>
      <c r="Q269" s="11">
        <f t="shared" ca="1" si="36"/>
        <v>0.33467933584225429</v>
      </c>
      <c r="R269" s="11">
        <f t="shared" ca="1" si="36"/>
        <v>0.46854797930252567</v>
      </c>
      <c r="S269" s="11">
        <f t="shared" ca="1" si="36"/>
        <v>0.45161813015708252</v>
      </c>
    </row>
    <row r="270" spans="2:19" x14ac:dyDescent="0.4">
      <c r="B270" s="2">
        <f t="shared" ca="1" si="37"/>
        <v>6</v>
      </c>
      <c r="C270" s="2">
        <f t="shared" ca="1" si="38"/>
        <v>2</v>
      </c>
      <c r="D270" s="2">
        <f t="shared" ca="1" si="39"/>
        <v>6</v>
      </c>
      <c r="E270" s="2">
        <f t="shared" ca="1" si="40"/>
        <v>6</v>
      </c>
      <c r="F270" s="2">
        <f t="shared" ca="1" si="41"/>
        <v>6</v>
      </c>
      <c r="G270" s="2">
        <f t="shared" ca="1" si="42"/>
        <v>2</v>
      </c>
      <c r="N270" s="11">
        <f t="shared" ca="1" si="35"/>
        <v>0.72286185305787376</v>
      </c>
      <c r="O270" s="11">
        <f t="shared" ca="1" si="36"/>
        <v>0.49386529452101136</v>
      </c>
      <c r="P270" s="11">
        <f t="shared" ca="1" si="36"/>
        <v>0.95281547209278095</v>
      </c>
      <c r="Q270" s="11">
        <f t="shared" ca="1" si="36"/>
        <v>0.85736991755866498</v>
      </c>
      <c r="R270" s="11">
        <f t="shared" ca="1" si="36"/>
        <v>0.82291213195736035</v>
      </c>
      <c r="S270" s="11">
        <f t="shared" ca="1" si="36"/>
        <v>0.29552301664771119</v>
      </c>
    </row>
    <row r="271" spans="2:19" x14ac:dyDescent="0.4">
      <c r="B271" s="2">
        <f t="shared" ca="1" si="37"/>
        <v>6</v>
      </c>
      <c r="C271" s="2">
        <f t="shared" ca="1" si="38"/>
        <v>4</v>
      </c>
      <c r="D271" s="2">
        <f t="shared" ca="1" si="39"/>
        <v>2</v>
      </c>
      <c r="E271" s="2">
        <f t="shared" ca="1" si="40"/>
        <v>4</v>
      </c>
      <c r="F271" s="2">
        <f t="shared" ca="1" si="41"/>
        <v>6</v>
      </c>
      <c r="G271" s="2">
        <f t="shared" ca="1" si="42"/>
        <v>5</v>
      </c>
      <c r="N271" s="11">
        <f t="shared" ca="1" si="35"/>
        <v>0.70116332672987891</v>
      </c>
      <c r="O271" s="11">
        <f t="shared" ca="1" si="36"/>
        <v>0.5395717658617234</v>
      </c>
      <c r="P271" s="11">
        <f t="shared" ca="1" si="36"/>
        <v>0.32039233719265414</v>
      </c>
      <c r="Q271" s="11">
        <f t="shared" ca="1" si="36"/>
        <v>0.58206780192281471</v>
      </c>
      <c r="R271" s="11">
        <f t="shared" ca="1" si="36"/>
        <v>0.87280220205998094</v>
      </c>
      <c r="S271" s="11">
        <f t="shared" ca="1" si="36"/>
        <v>0.65540941815392406</v>
      </c>
    </row>
    <row r="272" spans="2:19" x14ac:dyDescent="0.4">
      <c r="B272" s="2">
        <f t="shared" ca="1" si="37"/>
        <v>6</v>
      </c>
      <c r="C272" s="2">
        <f t="shared" ca="1" si="38"/>
        <v>4</v>
      </c>
      <c r="D272" s="2">
        <f t="shared" ca="1" si="39"/>
        <v>2</v>
      </c>
      <c r="E272" s="2">
        <f t="shared" ca="1" si="40"/>
        <v>6</v>
      </c>
      <c r="F272" s="2">
        <f t="shared" ca="1" si="41"/>
        <v>2</v>
      </c>
      <c r="G272" s="2">
        <f t="shared" ca="1" si="42"/>
        <v>6</v>
      </c>
      <c r="N272" s="11">
        <f t="shared" ca="1" si="35"/>
        <v>0.69584151457889398</v>
      </c>
      <c r="O272" s="11">
        <f t="shared" ca="1" si="36"/>
        <v>0.59198277768746421</v>
      </c>
      <c r="P272" s="11">
        <f t="shared" ca="1" si="36"/>
        <v>0.2072332075716441</v>
      </c>
      <c r="Q272" s="11">
        <f t="shared" ca="1" si="36"/>
        <v>0.76201943069679745</v>
      </c>
      <c r="R272" s="11">
        <f t="shared" ca="1" si="36"/>
        <v>2.492142535756503E-2</v>
      </c>
      <c r="S272" s="11">
        <f t="shared" ca="1" si="36"/>
        <v>0.76493356207567675</v>
      </c>
    </row>
    <row r="273" spans="2:19" x14ac:dyDescent="0.4">
      <c r="B273" s="2">
        <f t="shared" ca="1" si="37"/>
        <v>2</v>
      </c>
      <c r="C273" s="2">
        <f t="shared" ca="1" si="38"/>
        <v>2</v>
      </c>
      <c r="D273" s="2">
        <f t="shared" ca="1" si="39"/>
        <v>2</v>
      </c>
      <c r="E273" s="2">
        <f t="shared" ca="1" si="40"/>
        <v>2</v>
      </c>
      <c r="F273" s="2">
        <f t="shared" ca="1" si="41"/>
        <v>2</v>
      </c>
      <c r="G273" s="2">
        <f t="shared" ca="1" si="42"/>
        <v>2</v>
      </c>
      <c r="N273" s="11">
        <f t="shared" ca="1" si="35"/>
        <v>0.12918254644850002</v>
      </c>
      <c r="O273" s="11">
        <f t="shared" ca="1" si="36"/>
        <v>0.23695500658807944</v>
      </c>
      <c r="P273" s="11">
        <f t="shared" ca="1" si="36"/>
        <v>0.36017608986117489</v>
      </c>
      <c r="Q273" s="11">
        <f t="shared" ca="1" si="36"/>
        <v>0.37758162699653175</v>
      </c>
      <c r="R273" s="11">
        <f t="shared" ca="1" si="36"/>
        <v>4.7251012166937389E-2</v>
      </c>
      <c r="S273" s="11">
        <f t="shared" ca="1" si="36"/>
        <v>8.9376810449936728E-2</v>
      </c>
    </row>
    <row r="274" spans="2:19" x14ac:dyDescent="0.4">
      <c r="B274" s="2">
        <f t="shared" ca="1" si="37"/>
        <v>2</v>
      </c>
      <c r="C274" s="2">
        <f t="shared" ca="1" si="38"/>
        <v>2</v>
      </c>
      <c r="D274" s="2">
        <f t="shared" ca="1" si="39"/>
        <v>2</v>
      </c>
      <c r="E274" s="2">
        <f t="shared" ca="1" si="40"/>
        <v>6</v>
      </c>
      <c r="F274" s="2">
        <f t="shared" ca="1" si="41"/>
        <v>2</v>
      </c>
      <c r="G274" s="2">
        <f t="shared" ca="1" si="42"/>
        <v>5</v>
      </c>
      <c r="N274" s="11">
        <f t="shared" ca="1" si="35"/>
        <v>0.30627193322488944</v>
      </c>
      <c r="O274" s="11">
        <f t="shared" ca="1" si="36"/>
        <v>0.11572528631074153</v>
      </c>
      <c r="P274" s="11">
        <f t="shared" ca="1" si="36"/>
        <v>0.34022572001230378</v>
      </c>
      <c r="Q274" s="11">
        <f t="shared" ca="1" si="36"/>
        <v>0.81240271087795979</v>
      </c>
      <c r="R274" s="11">
        <f t="shared" ca="1" si="36"/>
        <v>0.39357132029005781</v>
      </c>
      <c r="S274" s="11">
        <f t="shared" ca="1" si="36"/>
        <v>0.63434291826465494</v>
      </c>
    </row>
    <row r="275" spans="2:19" x14ac:dyDescent="0.4">
      <c r="B275" s="2">
        <f t="shared" ca="1" si="37"/>
        <v>5</v>
      </c>
      <c r="C275" s="2">
        <f t="shared" ca="1" si="38"/>
        <v>6</v>
      </c>
      <c r="D275" s="2">
        <f t="shared" ca="1" si="39"/>
        <v>2</v>
      </c>
      <c r="E275" s="2">
        <f t="shared" ca="1" si="40"/>
        <v>2</v>
      </c>
      <c r="F275" s="2">
        <f t="shared" ca="1" si="41"/>
        <v>2</v>
      </c>
      <c r="G275" s="2">
        <f t="shared" ca="1" si="42"/>
        <v>5</v>
      </c>
      <c r="N275" s="11">
        <f t="shared" ca="1" si="35"/>
        <v>0.63260842556644015</v>
      </c>
      <c r="O275" s="11">
        <f t="shared" ca="1" si="36"/>
        <v>0.97065848983360614</v>
      </c>
      <c r="P275" s="11">
        <f t="shared" ca="1" si="36"/>
        <v>2.8965981202740521E-2</v>
      </c>
      <c r="Q275" s="11">
        <f t="shared" ca="1" si="36"/>
        <v>0.38264000035905621</v>
      </c>
      <c r="R275" s="11">
        <f t="shared" ca="1" si="36"/>
        <v>0.1057820283603671</v>
      </c>
      <c r="S275" s="11">
        <f t="shared" ca="1" si="36"/>
        <v>0.61034750743199795</v>
      </c>
    </row>
    <row r="276" spans="2:19" x14ac:dyDescent="0.4">
      <c r="B276" s="2">
        <f t="shared" ca="1" si="37"/>
        <v>4</v>
      </c>
      <c r="C276" s="2">
        <f t="shared" ca="1" si="38"/>
        <v>2</v>
      </c>
      <c r="D276" s="2">
        <f t="shared" ca="1" si="39"/>
        <v>2</v>
      </c>
      <c r="E276" s="2">
        <f t="shared" ca="1" si="40"/>
        <v>2</v>
      </c>
      <c r="F276" s="2">
        <f t="shared" ca="1" si="41"/>
        <v>4</v>
      </c>
      <c r="G276" s="2">
        <f t="shared" ca="1" si="42"/>
        <v>2</v>
      </c>
      <c r="N276" s="11">
        <f t="shared" ca="1" si="35"/>
        <v>0.51870107673950017</v>
      </c>
      <c r="O276" s="11">
        <f t="shared" ca="1" si="36"/>
        <v>0.41020836951821738</v>
      </c>
      <c r="P276" s="11">
        <f t="shared" ca="1" si="36"/>
        <v>0.16696288240428581</v>
      </c>
      <c r="Q276" s="11">
        <f t="shared" ca="1" si="36"/>
        <v>0.32872388734384728</v>
      </c>
      <c r="R276" s="11">
        <f t="shared" ca="1" si="36"/>
        <v>0.55569238660453291</v>
      </c>
      <c r="S276" s="11">
        <f t="shared" ca="1" si="36"/>
        <v>0.19070096034398232</v>
      </c>
    </row>
    <row r="277" spans="2:19" x14ac:dyDescent="0.4">
      <c r="B277" s="2">
        <f t="shared" ca="1" si="37"/>
        <v>2</v>
      </c>
      <c r="C277" s="2">
        <f t="shared" ca="1" si="38"/>
        <v>6</v>
      </c>
      <c r="D277" s="2">
        <f t="shared" ca="1" si="39"/>
        <v>6</v>
      </c>
      <c r="E277" s="2">
        <f t="shared" ca="1" si="40"/>
        <v>2</v>
      </c>
      <c r="F277" s="2">
        <f t="shared" ca="1" si="41"/>
        <v>2</v>
      </c>
      <c r="G277" s="2">
        <f t="shared" ca="1" si="42"/>
        <v>2</v>
      </c>
      <c r="N277" s="11">
        <f t="shared" ca="1" si="35"/>
        <v>3.5409588473033771E-2</v>
      </c>
      <c r="O277" s="11">
        <f t="shared" ca="1" si="36"/>
        <v>0.92023759989884191</v>
      </c>
      <c r="P277" s="11">
        <f t="shared" ca="1" si="36"/>
        <v>0.99376993549549419</v>
      </c>
      <c r="Q277" s="11">
        <f t="shared" ca="1" si="36"/>
        <v>0.38107676151436121</v>
      </c>
      <c r="R277" s="11">
        <f t="shared" ca="1" si="36"/>
        <v>0.15758262468735851</v>
      </c>
      <c r="S277" s="11">
        <f t="shared" ca="1" si="36"/>
        <v>0.18950498527183657</v>
      </c>
    </row>
    <row r="278" spans="2:19" x14ac:dyDescent="0.4">
      <c r="B278" s="2">
        <f t="shared" ca="1" si="37"/>
        <v>2</v>
      </c>
      <c r="C278" s="2">
        <f t="shared" ca="1" si="38"/>
        <v>2</v>
      </c>
      <c r="D278" s="2">
        <f t="shared" ca="1" si="39"/>
        <v>2</v>
      </c>
      <c r="E278" s="2">
        <f t="shared" ca="1" si="40"/>
        <v>6</v>
      </c>
      <c r="F278" s="2">
        <f t="shared" ca="1" si="41"/>
        <v>6</v>
      </c>
      <c r="G278" s="2">
        <f t="shared" ca="1" si="42"/>
        <v>2</v>
      </c>
      <c r="N278" s="11">
        <f t="shared" ca="1" si="35"/>
        <v>0.43532135773158442</v>
      </c>
      <c r="O278" s="11">
        <f t="shared" ca="1" si="36"/>
        <v>0.14178490440080882</v>
      </c>
      <c r="P278" s="11">
        <f t="shared" ca="1" si="36"/>
        <v>0.14068264849622325</v>
      </c>
      <c r="Q278" s="11">
        <f t="shared" ca="1" si="36"/>
        <v>0.75032717108740365</v>
      </c>
      <c r="R278" s="11">
        <f t="shared" ca="1" si="36"/>
        <v>0.76079192618755376</v>
      </c>
      <c r="S278" s="11">
        <f t="shared" ca="1" si="36"/>
        <v>0.10083901107074178</v>
      </c>
    </row>
    <row r="279" spans="2:19" x14ac:dyDescent="0.4">
      <c r="B279" s="2">
        <f t="shared" ca="1" si="37"/>
        <v>2</v>
      </c>
      <c r="C279" s="2">
        <f t="shared" ca="1" si="38"/>
        <v>2</v>
      </c>
      <c r="D279" s="2">
        <f t="shared" ca="1" si="39"/>
        <v>2</v>
      </c>
      <c r="E279" s="2">
        <f t="shared" ca="1" si="40"/>
        <v>6</v>
      </c>
      <c r="F279" s="2">
        <f t="shared" ca="1" si="41"/>
        <v>5</v>
      </c>
      <c r="G279" s="2">
        <f t="shared" ca="1" si="42"/>
        <v>2</v>
      </c>
      <c r="N279" s="11">
        <f t="shared" ca="1" si="35"/>
        <v>0.44781793198403341</v>
      </c>
      <c r="O279" s="11">
        <f t="shared" ca="1" si="36"/>
        <v>0.36437697296747473</v>
      </c>
      <c r="P279" s="11">
        <f t="shared" ca="1" si="36"/>
        <v>0.10826878040261234</v>
      </c>
      <c r="Q279" s="11">
        <f t="shared" ca="1" si="36"/>
        <v>0.85193259917857489</v>
      </c>
      <c r="R279" s="11">
        <f t="shared" ca="1" si="36"/>
        <v>0.64629510310901461</v>
      </c>
      <c r="S279" s="11">
        <f t="shared" ca="1" si="36"/>
        <v>5.5138673535025329E-2</v>
      </c>
    </row>
    <row r="280" spans="2:19" x14ac:dyDescent="0.4">
      <c r="B280" s="2">
        <f t="shared" ca="1" si="37"/>
        <v>2</v>
      </c>
      <c r="C280" s="2">
        <f t="shared" ca="1" si="38"/>
        <v>6</v>
      </c>
      <c r="D280" s="2">
        <f t="shared" ca="1" si="39"/>
        <v>2</v>
      </c>
      <c r="E280" s="2">
        <f t="shared" ca="1" si="40"/>
        <v>4</v>
      </c>
      <c r="F280" s="2">
        <f t="shared" ca="1" si="41"/>
        <v>6</v>
      </c>
      <c r="G280" s="2">
        <f t="shared" ca="1" si="42"/>
        <v>2</v>
      </c>
      <c r="N280" s="11">
        <f t="shared" ca="1" si="35"/>
        <v>0.27050397026245665</v>
      </c>
      <c r="O280" s="11">
        <f t="shared" ca="1" si="36"/>
        <v>0.94010704283198399</v>
      </c>
      <c r="P280" s="11">
        <f t="shared" ca="1" si="36"/>
        <v>0.22258024583669467</v>
      </c>
      <c r="Q280" s="11">
        <f t="shared" ca="1" si="36"/>
        <v>0.59083254450079026</v>
      </c>
      <c r="R280" s="11">
        <f t="shared" ca="1" si="36"/>
        <v>0.7391687123021522</v>
      </c>
      <c r="S280" s="11">
        <f t="shared" ca="1" si="36"/>
        <v>0.14860430125185198</v>
      </c>
    </row>
    <row r="281" spans="2:19" x14ac:dyDescent="0.4">
      <c r="B281" s="2">
        <f t="shared" ca="1" si="37"/>
        <v>2</v>
      </c>
      <c r="C281" s="2">
        <f t="shared" ca="1" si="38"/>
        <v>6</v>
      </c>
      <c r="D281" s="2">
        <f t="shared" ca="1" si="39"/>
        <v>5</v>
      </c>
      <c r="E281" s="2">
        <f t="shared" ca="1" si="40"/>
        <v>1</v>
      </c>
      <c r="F281" s="2">
        <f t="shared" ca="1" si="41"/>
        <v>6</v>
      </c>
      <c r="G281" s="2">
        <f t="shared" ca="1" si="42"/>
        <v>2</v>
      </c>
      <c r="N281" s="11">
        <f t="shared" ca="1" si="35"/>
        <v>0.45305977103051587</v>
      </c>
      <c r="O281" s="11">
        <f t="shared" ca="1" si="36"/>
        <v>0.8846573610921562</v>
      </c>
      <c r="P281" s="11">
        <f t="shared" ca="1" si="36"/>
        <v>0.59842283622358472</v>
      </c>
      <c r="Q281" s="11">
        <f t="shared" ca="1" si="36"/>
        <v>8.191884594993093E-3</v>
      </c>
      <c r="R281" s="11">
        <f t="shared" ca="1" si="36"/>
        <v>0.81383828618262077</v>
      </c>
      <c r="S281" s="11">
        <f t="shared" ca="1" si="36"/>
        <v>0.21409327270761469</v>
      </c>
    </row>
    <row r="282" spans="2:19" x14ac:dyDescent="0.4">
      <c r="B282" s="2">
        <f t="shared" ca="1" si="37"/>
        <v>2</v>
      </c>
      <c r="C282" s="2">
        <f t="shared" ca="1" si="38"/>
        <v>5</v>
      </c>
      <c r="D282" s="2">
        <f t="shared" ca="1" si="39"/>
        <v>6</v>
      </c>
      <c r="E282" s="2">
        <f t="shared" ca="1" si="40"/>
        <v>5</v>
      </c>
      <c r="F282" s="2">
        <f t="shared" ca="1" si="41"/>
        <v>5</v>
      </c>
      <c r="G282" s="2">
        <f t="shared" ca="1" si="42"/>
        <v>2</v>
      </c>
      <c r="N282" s="11">
        <f t="shared" ca="1" si="35"/>
        <v>0.39029278212584417</v>
      </c>
      <c r="O282" s="11">
        <f t="shared" ca="1" si="36"/>
        <v>0.6770535771023044</v>
      </c>
      <c r="P282" s="11">
        <f t="shared" ca="1" si="36"/>
        <v>0.96435562648641071</v>
      </c>
      <c r="Q282" s="11">
        <f t="shared" ca="1" si="36"/>
        <v>0.65855326685838189</v>
      </c>
      <c r="R282" s="11">
        <f t="shared" ca="1" si="36"/>
        <v>0.59654053211571889</v>
      </c>
      <c r="S282" s="11">
        <f t="shared" ca="1" si="36"/>
        <v>0.18843489913697575</v>
      </c>
    </row>
    <row r="283" spans="2:19" x14ac:dyDescent="0.4">
      <c r="B283" s="2">
        <f t="shared" ca="1" si="37"/>
        <v>4</v>
      </c>
      <c r="C283" s="2">
        <f t="shared" ca="1" si="38"/>
        <v>6</v>
      </c>
      <c r="D283" s="2">
        <f t="shared" ca="1" si="39"/>
        <v>6</v>
      </c>
      <c r="E283" s="2">
        <f t="shared" ca="1" si="40"/>
        <v>4</v>
      </c>
      <c r="F283" s="2">
        <f t="shared" ca="1" si="41"/>
        <v>5</v>
      </c>
      <c r="G283" s="2">
        <f t="shared" ca="1" si="42"/>
        <v>6</v>
      </c>
      <c r="N283" s="11">
        <f t="shared" ca="1" si="35"/>
        <v>0.54961988639114134</v>
      </c>
      <c r="O283" s="11">
        <f t="shared" ca="1" si="36"/>
        <v>0.7266668328006145</v>
      </c>
      <c r="P283" s="11">
        <f t="shared" ca="1" si="36"/>
        <v>0.85456780778640506</v>
      </c>
      <c r="Q283" s="11">
        <f t="shared" ca="1" si="36"/>
        <v>0.57210999941571394</v>
      </c>
      <c r="R283" s="11">
        <f t="shared" ca="1" si="36"/>
        <v>0.64823506899053274</v>
      </c>
      <c r="S283" s="11">
        <f t="shared" ca="1" si="36"/>
        <v>0.86511214870150965</v>
      </c>
    </row>
    <row r="284" spans="2:19" x14ac:dyDescent="0.4">
      <c r="B284" s="2">
        <f t="shared" ca="1" si="37"/>
        <v>1</v>
      </c>
      <c r="C284" s="2">
        <f t="shared" ca="1" si="38"/>
        <v>2</v>
      </c>
      <c r="D284" s="2">
        <f t="shared" ca="1" si="39"/>
        <v>6</v>
      </c>
      <c r="E284" s="2">
        <f t="shared" ca="1" si="40"/>
        <v>2</v>
      </c>
      <c r="F284" s="2">
        <f t="shared" ca="1" si="41"/>
        <v>2</v>
      </c>
      <c r="G284" s="2">
        <f t="shared" ca="1" si="42"/>
        <v>2</v>
      </c>
      <c r="N284" s="11">
        <f t="shared" ca="1" si="35"/>
        <v>7.0580192201723513E-3</v>
      </c>
      <c r="O284" s="11">
        <f t="shared" ca="1" si="36"/>
        <v>0.3638555479781751</v>
      </c>
      <c r="P284" s="11">
        <f t="shared" ca="1" si="36"/>
        <v>0.95613434952893572</v>
      </c>
      <c r="Q284" s="11">
        <f t="shared" ca="1" si="36"/>
        <v>0.21094702917150454</v>
      </c>
      <c r="R284" s="11">
        <f t="shared" ca="1" si="36"/>
        <v>0.22085425018306304</v>
      </c>
      <c r="S284" s="11">
        <f t="shared" ca="1" si="36"/>
        <v>9.2005328981195178E-2</v>
      </c>
    </row>
    <row r="285" spans="2:19" x14ac:dyDescent="0.4">
      <c r="B285" s="2">
        <f t="shared" ca="1" si="37"/>
        <v>2</v>
      </c>
      <c r="C285" s="2">
        <f t="shared" ca="1" si="38"/>
        <v>6</v>
      </c>
      <c r="D285" s="2">
        <f t="shared" ca="1" si="39"/>
        <v>4</v>
      </c>
      <c r="E285" s="2">
        <f t="shared" ca="1" si="40"/>
        <v>2</v>
      </c>
      <c r="F285" s="2">
        <f t="shared" ca="1" si="41"/>
        <v>6</v>
      </c>
      <c r="G285" s="2">
        <f t="shared" ca="1" si="42"/>
        <v>6</v>
      </c>
      <c r="N285" s="11">
        <f t="shared" ca="1" si="35"/>
        <v>0.36438158438343315</v>
      </c>
      <c r="O285" s="11">
        <f t="shared" ca="1" si="36"/>
        <v>0.90647544465546082</v>
      </c>
      <c r="P285" s="11">
        <f t="shared" ca="1" si="36"/>
        <v>0.51028302418529903</v>
      </c>
      <c r="Q285" s="11">
        <f t="shared" ca="1" si="36"/>
        <v>0.11397304804140174</v>
      </c>
      <c r="R285" s="11">
        <f t="shared" ca="1" si="36"/>
        <v>0.85529446887864569</v>
      </c>
      <c r="S285" s="11">
        <f t="shared" ca="1" si="36"/>
        <v>0.78060330231053199</v>
      </c>
    </row>
    <row r="286" spans="2:19" x14ac:dyDescent="0.4">
      <c r="B286" s="2">
        <f t="shared" ca="1" si="37"/>
        <v>2</v>
      </c>
      <c r="C286" s="2">
        <f t="shared" ca="1" si="38"/>
        <v>5</v>
      </c>
      <c r="D286" s="2">
        <f t="shared" ca="1" si="39"/>
        <v>5</v>
      </c>
      <c r="E286" s="2">
        <f t="shared" ca="1" si="40"/>
        <v>2</v>
      </c>
      <c r="F286" s="2">
        <f t="shared" ca="1" si="41"/>
        <v>2</v>
      </c>
      <c r="G286" s="2">
        <f t="shared" ca="1" si="42"/>
        <v>2</v>
      </c>
      <c r="N286" s="11">
        <f t="shared" ca="1" si="35"/>
        <v>0.27110186209619913</v>
      </c>
      <c r="O286" s="11">
        <f t="shared" ca="1" si="36"/>
        <v>0.61475688940593287</v>
      </c>
      <c r="P286" s="11">
        <f t="shared" ca="1" si="36"/>
        <v>0.63088092646135574</v>
      </c>
      <c r="Q286" s="11">
        <f t="shared" ca="1" si="36"/>
        <v>0.16355539985688317</v>
      </c>
      <c r="R286" s="11">
        <f t="shared" ca="1" si="36"/>
        <v>0.15918806131924956</v>
      </c>
      <c r="S286" s="11">
        <f t="shared" ca="1" si="36"/>
        <v>9.9962159019981955E-2</v>
      </c>
    </row>
    <row r="287" spans="2:19" x14ac:dyDescent="0.4">
      <c r="B287" s="2">
        <f t="shared" ca="1" si="37"/>
        <v>6</v>
      </c>
      <c r="C287" s="2">
        <f t="shared" ca="1" si="38"/>
        <v>4</v>
      </c>
      <c r="D287" s="2">
        <f t="shared" ca="1" si="39"/>
        <v>4</v>
      </c>
      <c r="E287" s="2">
        <f t="shared" ca="1" si="40"/>
        <v>2</v>
      </c>
      <c r="F287" s="2">
        <f t="shared" ca="1" si="41"/>
        <v>6</v>
      </c>
      <c r="G287" s="2">
        <f t="shared" ca="1" si="42"/>
        <v>6</v>
      </c>
      <c r="N287" s="11">
        <f t="shared" ca="1" si="35"/>
        <v>0.72971497059633283</v>
      </c>
      <c r="O287" s="11">
        <f t="shared" ca="1" si="36"/>
        <v>0.57603918914583274</v>
      </c>
      <c r="P287" s="11">
        <f t="shared" ca="1" si="36"/>
        <v>0.51681939352590289</v>
      </c>
      <c r="Q287" s="11">
        <f t="shared" ca="1" si="36"/>
        <v>0.2226307281484573</v>
      </c>
      <c r="R287" s="11">
        <f t="shared" ca="1" si="36"/>
        <v>0.94971363783603391</v>
      </c>
      <c r="S287" s="11">
        <f t="shared" ca="1" si="36"/>
        <v>0.78637825129613015</v>
      </c>
    </row>
    <row r="288" spans="2:19" x14ac:dyDescent="0.4">
      <c r="B288" s="2">
        <f t="shared" ca="1" si="37"/>
        <v>2</v>
      </c>
      <c r="C288" s="2">
        <f t="shared" ca="1" si="38"/>
        <v>2</v>
      </c>
      <c r="D288" s="2">
        <f t="shared" ca="1" si="39"/>
        <v>2</v>
      </c>
      <c r="E288" s="2">
        <f t="shared" ca="1" si="40"/>
        <v>5</v>
      </c>
      <c r="F288" s="2">
        <f t="shared" ca="1" si="41"/>
        <v>2</v>
      </c>
      <c r="G288" s="2">
        <f t="shared" ca="1" si="42"/>
        <v>2</v>
      </c>
      <c r="N288" s="11">
        <f t="shared" ca="1" si="35"/>
        <v>0.42752246426093721</v>
      </c>
      <c r="O288" s="11">
        <f t="shared" ca="1" si="36"/>
        <v>0.28377826797598182</v>
      </c>
      <c r="P288" s="11">
        <f t="shared" ca="1" si="36"/>
        <v>0.31904546397594835</v>
      </c>
      <c r="Q288" s="11">
        <f t="shared" ca="1" si="36"/>
        <v>0.60103291727590646</v>
      </c>
      <c r="R288" s="11">
        <f t="shared" ca="1" si="36"/>
        <v>0.45446059644557513</v>
      </c>
      <c r="S288" s="11">
        <f t="shared" ca="1" si="36"/>
        <v>5.6980757101300017E-2</v>
      </c>
    </row>
    <row r="289" spans="2:19" x14ac:dyDescent="0.4">
      <c r="B289" s="2">
        <f t="shared" ca="1" si="37"/>
        <v>2</v>
      </c>
      <c r="C289" s="2">
        <f t="shared" ca="1" si="38"/>
        <v>6</v>
      </c>
      <c r="D289" s="2">
        <f t="shared" ca="1" si="39"/>
        <v>5</v>
      </c>
      <c r="E289" s="2">
        <f t="shared" ca="1" si="40"/>
        <v>2</v>
      </c>
      <c r="F289" s="2">
        <f t="shared" ca="1" si="41"/>
        <v>2</v>
      </c>
      <c r="G289" s="2">
        <f t="shared" ca="1" si="42"/>
        <v>2</v>
      </c>
      <c r="N289" s="11">
        <f t="shared" ca="1" si="35"/>
        <v>0.11087075829101511</v>
      </c>
      <c r="O289" s="11">
        <f t="shared" ca="1" si="36"/>
        <v>0.76774230941767929</v>
      </c>
      <c r="P289" s="11">
        <f t="shared" ca="1" si="36"/>
        <v>0.65389978475594224</v>
      </c>
      <c r="Q289" s="11">
        <f t="shared" ca="1" si="36"/>
        <v>0.32280033266065533</v>
      </c>
      <c r="R289" s="11">
        <f t="shared" ca="1" si="36"/>
        <v>6.5013292586287852E-2</v>
      </c>
      <c r="S289" s="11">
        <f t="shared" ca="1" si="36"/>
        <v>4.731655127969836E-2</v>
      </c>
    </row>
    <row r="290" spans="2:19" x14ac:dyDescent="0.4">
      <c r="B290" s="2">
        <f t="shared" ca="1" si="37"/>
        <v>2</v>
      </c>
      <c r="C290" s="2">
        <f t="shared" ca="1" si="38"/>
        <v>6</v>
      </c>
      <c r="D290" s="2">
        <f t="shared" ca="1" si="39"/>
        <v>4</v>
      </c>
      <c r="E290" s="2">
        <f t="shared" ca="1" si="40"/>
        <v>5</v>
      </c>
      <c r="F290" s="2">
        <f t="shared" ca="1" si="41"/>
        <v>6</v>
      </c>
      <c r="G290" s="2">
        <f t="shared" ca="1" si="42"/>
        <v>2</v>
      </c>
      <c r="N290" s="11">
        <f t="shared" ca="1" si="35"/>
        <v>0.35993768904372658</v>
      </c>
      <c r="O290" s="11">
        <f t="shared" ca="1" si="36"/>
        <v>0.83540616820332725</v>
      </c>
      <c r="P290" s="11">
        <f t="shared" ca="1" si="36"/>
        <v>0.5813897881229646</v>
      </c>
      <c r="Q290" s="11">
        <f t="shared" ca="1" si="36"/>
        <v>0.65275608286772513</v>
      </c>
      <c r="R290" s="11">
        <f t="shared" ca="1" si="36"/>
        <v>0.69181717395594156</v>
      </c>
      <c r="S290" s="11">
        <f t="shared" ca="1" si="36"/>
        <v>0.48492116431702137</v>
      </c>
    </row>
    <row r="291" spans="2:19" x14ac:dyDescent="0.4">
      <c r="B291" s="2">
        <f t="shared" ca="1" si="37"/>
        <v>4</v>
      </c>
      <c r="C291" s="2">
        <f t="shared" ca="1" si="38"/>
        <v>6</v>
      </c>
      <c r="D291" s="2">
        <f t="shared" ca="1" si="39"/>
        <v>2</v>
      </c>
      <c r="E291" s="2">
        <f t="shared" ca="1" si="40"/>
        <v>6</v>
      </c>
      <c r="F291" s="2">
        <f t="shared" ca="1" si="41"/>
        <v>2</v>
      </c>
      <c r="G291" s="2">
        <f t="shared" ca="1" si="42"/>
        <v>2</v>
      </c>
      <c r="N291" s="11">
        <f t="shared" ca="1" si="35"/>
        <v>0.5167447647170843</v>
      </c>
      <c r="O291" s="11">
        <f t="shared" ca="1" si="36"/>
        <v>0.99005325275804956</v>
      </c>
      <c r="P291" s="11">
        <f t="shared" ca="1" si="36"/>
        <v>0.31202655185124628</v>
      </c>
      <c r="Q291" s="11">
        <f t="shared" ca="1" si="36"/>
        <v>0.72723189954843381</v>
      </c>
      <c r="R291" s="11">
        <f t="shared" ca="1" si="36"/>
        <v>0.30724299925508303</v>
      </c>
      <c r="S291" s="11">
        <f t="shared" ca="1" si="36"/>
        <v>0.19978341450345793</v>
      </c>
    </row>
    <row r="292" spans="2:19" x14ac:dyDescent="0.4">
      <c r="B292" s="2">
        <f t="shared" ca="1" si="37"/>
        <v>4</v>
      </c>
      <c r="C292" s="2">
        <f t="shared" ca="1" si="38"/>
        <v>6</v>
      </c>
      <c r="D292" s="2">
        <f t="shared" ca="1" si="39"/>
        <v>2</v>
      </c>
      <c r="E292" s="2">
        <f t="shared" ca="1" si="40"/>
        <v>5</v>
      </c>
      <c r="F292" s="2">
        <f t="shared" ca="1" si="41"/>
        <v>2</v>
      </c>
      <c r="G292" s="2">
        <f t="shared" ca="1" si="42"/>
        <v>2</v>
      </c>
      <c r="N292" s="11">
        <f t="shared" ca="1" si="35"/>
        <v>0.55230429490645661</v>
      </c>
      <c r="O292" s="11">
        <f t="shared" ca="1" si="36"/>
        <v>0.89504936851655115</v>
      </c>
      <c r="P292" s="11">
        <f t="shared" ca="1" si="36"/>
        <v>0.18053976489750523</v>
      </c>
      <c r="Q292" s="11">
        <f t="shared" ca="1" si="36"/>
        <v>0.64362871211525263</v>
      </c>
      <c r="R292" s="11">
        <f t="shared" ca="1" si="36"/>
        <v>0.24021365987219134</v>
      </c>
      <c r="S292" s="11">
        <f t="shared" ca="1" si="36"/>
        <v>0.13739999195177832</v>
      </c>
    </row>
    <row r="293" spans="2:19" x14ac:dyDescent="0.4">
      <c r="B293" s="2">
        <f t="shared" ca="1" si="37"/>
        <v>2</v>
      </c>
      <c r="C293" s="2">
        <f t="shared" ca="1" si="38"/>
        <v>4</v>
      </c>
      <c r="D293" s="2">
        <f t="shared" ca="1" si="39"/>
        <v>6</v>
      </c>
      <c r="E293" s="2">
        <f t="shared" ca="1" si="40"/>
        <v>2</v>
      </c>
      <c r="F293" s="2">
        <f t="shared" ca="1" si="41"/>
        <v>6</v>
      </c>
      <c r="G293" s="2">
        <f t="shared" ca="1" si="42"/>
        <v>5</v>
      </c>
      <c r="N293" s="11">
        <f t="shared" ca="1" si="35"/>
        <v>0.19352613429016119</v>
      </c>
      <c r="O293" s="11">
        <f t="shared" ca="1" si="36"/>
        <v>0.57132182483243132</v>
      </c>
      <c r="P293" s="11">
        <f t="shared" ca="1" si="36"/>
        <v>0.77597722862381213</v>
      </c>
      <c r="Q293" s="11">
        <f t="shared" ca="1" si="36"/>
        <v>0.38941206341783818</v>
      </c>
      <c r="R293" s="11">
        <f t="shared" ca="1" si="36"/>
        <v>0.84554987140344928</v>
      </c>
      <c r="S293" s="11">
        <f t="shared" ca="1" si="36"/>
        <v>0.67893553279672103</v>
      </c>
    </row>
    <row r="294" spans="2:19" x14ac:dyDescent="0.4">
      <c r="B294" s="2">
        <f t="shared" ca="1" si="37"/>
        <v>6</v>
      </c>
      <c r="C294" s="2">
        <f t="shared" ca="1" si="38"/>
        <v>2</v>
      </c>
      <c r="D294" s="2">
        <f t="shared" ca="1" si="39"/>
        <v>4</v>
      </c>
      <c r="E294" s="2">
        <f t="shared" ca="1" si="40"/>
        <v>6</v>
      </c>
      <c r="F294" s="2">
        <f t="shared" ca="1" si="41"/>
        <v>6</v>
      </c>
      <c r="G294" s="2">
        <f t="shared" ca="1" si="42"/>
        <v>2</v>
      </c>
      <c r="N294" s="11">
        <f t="shared" ca="1" si="35"/>
        <v>0.82439535751960813</v>
      </c>
      <c r="O294" s="11">
        <f t="shared" ca="1" si="36"/>
        <v>0.49438711920080103</v>
      </c>
      <c r="P294" s="11">
        <f t="shared" ca="1" si="36"/>
        <v>0.51693435842557023</v>
      </c>
      <c r="Q294" s="11">
        <f t="shared" ca="1" si="36"/>
        <v>0.86707475674980461</v>
      </c>
      <c r="R294" s="11">
        <f t="shared" ca="1" si="36"/>
        <v>0.79338433806681907</v>
      </c>
      <c r="S294" s="11">
        <f t="shared" ca="1" si="36"/>
        <v>0.49556819354519555</v>
      </c>
    </row>
    <row r="295" spans="2:19" x14ac:dyDescent="0.4">
      <c r="B295" s="2">
        <f t="shared" ca="1" si="37"/>
        <v>1</v>
      </c>
      <c r="C295" s="2">
        <f t="shared" ca="1" si="38"/>
        <v>2</v>
      </c>
      <c r="D295" s="2">
        <f t="shared" ca="1" si="39"/>
        <v>2</v>
      </c>
      <c r="E295" s="2">
        <f t="shared" ca="1" si="40"/>
        <v>6</v>
      </c>
      <c r="F295" s="2">
        <f t="shared" ca="1" si="41"/>
        <v>2</v>
      </c>
      <c r="G295" s="2">
        <f t="shared" ca="1" si="42"/>
        <v>2</v>
      </c>
      <c r="N295" s="11">
        <f t="shared" ca="1" si="35"/>
        <v>4.6275679842022743E-3</v>
      </c>
      <c r="O295" s="11">
        <f t="shared" ca="1" si="36"/>
        <v>2.2278222543067661E-2</v>
      </c>
      <c r="P295" s="11">
        <f t="shared" ca="1" si="36"/>
        <v>0.24357333264412129</v>
      </c>
      <c r="Q295" s="11">
        <f t="shared" ca="1" si="36"/>
        <v>0.82845311735530092</v>
      </c>
      <c r="R295" s="11">
        <f t="shared" ca="1" si="36"/>
        <v>0.49862874063324925</v>
      </c>
      <c r="S295" s="11">
        <f t="shared" ca="1" si="36"/>
        <v>0.20470977475722241</v>
      </c>
    </row>
    <row r="296" spans="2:19" x14ac:dyDescent="0.4">
      <c r="B296" s="2">
        <f t="shared" ca="1" si="37"/>
        <v>2</v>
      </c>
      <c r="C296" s="2">
        <f t="shared" ca="1" si="38"/>
        <v>2</v>
      </c>
      <c r="D296" s="2">
        <f t="shared" ca="1" si="39"/>
        <v>2</v>
      </c>
      <c r="E296" s="2">
        <f t="shared" ca="1" si="40"/>
        <v>4</v>
      </c>
      <c r="F296" s="2">
        <f t="shared" ca="1" si="41"/>
        <v>2</v>
      </c>
      <c r="G296" s="2">
        <f t="shared" ca="1" si="42"/>
        <v>2</v>
      </c>
      <c r="N296" s="11">
        <f t="shared" ca="1" si="35"/>
        <v>0.35594602491346683</v>
      </c>
      <c r="O296" s="11">
        <f t="shared" ca="1" si="36"/>
        <v>0.33037243879132505</v>
      </c>
      <c r="P296" s="11">
        <f t="shared" ca="1" si="36"/>
        <v>0.35450711108675637</v>
      </c>
      <c r="Q296" s="11">
        <f t="shared" ca="1" si="36"/>
        <v>0.57417703078250115</v>
      </c>
      <c r="R296" s="11">
        <f t="shared" ca="1" si="36"/>
        <v>0.14757185068363177</v>
      </c>
      <c r="S296" s="11">
        <f t="shared" ca="1" si="36"/>
        <v>0.38653856125627739</v>
      </c>
    </row>
    <row r="297" spans="2:19" x14ac:dyDescent="0.4">
      <c r="B297" s="2">
        <f t="shared" ca="1" si="37"/>
        <v>6</v>
      </c>
      <c r="C297" s="2">
        <f t="shared" ca="1" si="38"/>
        <v>4</v>
      </c>
      <c r="D297" s="2">
        <f t="shared" ca="1" si="39"/>
        <v>2</v>
      </c>
      <c r="E297" s="2">
        <f t="shared" ca="1" si="40"/>
        <v>2</v>
      </c>
      <c r="F297" s="2">
        <f t="shared" ca="1" si="41"/>
        <v>2</v>
      </c>
      <c r="G297" s="2">
        <f t="shared" ca="1" si="42"/>
        <v>6</v>
      </c>
      <c r="N297" s="11">
        <f t="shared" ref="N297:N360" ca="1" si="43">RAND()</f>
        <v>0.88361636573675229</v>
      </c>
      <c r="O297" s="11">
        <f t="shared" ca="1" si="36"/>
        <v>0.52026864092424641</v>
      </c>
      <c r="P297" s="11">
        <f t="shared" ca="1" si="36"/>
        <v>0.24646077044344428</v>
      </c>
      <c r="Q297" s="11">
        <f t="shared" ca="1" si="36"/>
        <v>0.1997381540262102</v>
      </c>
      <c r="R297" s="11">
        <f t="shared" ca="1" si="36"/>
        <v>0.25191344808253757</v>
      </c>
      <c r="S297" s="11">
        <f t="shared" ca="1" si="36"/>
        <v>0.70112218295065498</v>
      </c>
    </row>
    <row r="298" spans="2:19" x14ac:dyDescent="0.4">
      <c r="B298" s="2">
        <f t="shared" ca="1" si="37"/>
        <v>2</v>
      </c>
      <c r="C298" s="2">
        <f t="shared" ca="1" si="38"/>
        <v>6</v>
      </c>
      <c r="D298" s="2">
        <f t="shared" ca="1" si="39"/>
        <v>6</v>
      </c>
      <c r="E298" s="2">
        <f t="shared" ca="1" si="40"/>
        <v>6</v>
      </c>
      <c r="F298" s="2">
        <f t="shared" ca="1" si="41"/>
        <v>2</v>
      </c>
      <c r="G298" s="2">
        <f t="shared" ca="1" si="42"/>
        <v>4</v>
      </c>
      <c r="N298" s="11">
        <f t="shared" ca="1" si="43"/>
        <v>0.14817253644300132</v>
      </c>
      <c r="O298" s="11">
        <f t="shared" ca="1" si="36"/>
        <v>0.71734691459034183</v>
      </c>
      <c r="P298" s="11">
        <f t="shared" ca="1" si="36"/>
        <v>0.74842222074222342</v>
      </c>
      <c r="Q298" s="11">
        <f t="shared" ca="1" si="36"/>
        <v>0.96698121615120591</v>
      </c>
      <c r="R298" s="11">
        <f t="shared" ca="1" si="36"/>
        <v>6.2153513105095204E-2</v>
      </c>
      <c r="S298" s="11">
        <f t="shared" ca="1" si="36"/>
        <v>0.58535400114291058</v>
      </c>
    </row>
    <row r="299" spans="2:19" x14ac:dyDescent="0.4">
      <c r="B299" s="2">
        <f t="shared" ca="1" si="37"/>
        <v>2</v>
      </c>
      <c r="C299" s="2">
        <f t="shared" ca="1" si="38"/>
        <v>2</v>
      </c>
      <c r="D299" s="2">
        <f t="shared" ca="1" si="39"/>
        <v>6</v>
      </c>
      <c r="E299" s="2">
        <f t="shared" ca="1" si="40"/>
        <v>6</v>
      </c>
      <c r="F299" s="2">
        <f t="shared" ca="1" si="41"/>
        <v>2</v>
      </c>
      <c r="G299" s="2">
        <f t="shared" ca="1" si="42"/>
        <v>2</v>
      </c>
      <c r="N299" s="11">
        <f t="shared" ca="1" si="43"/>
        <v>0.1536820941059408</v>
      </c>
      <c r="O299" s="11">
        <f t="shared" ca="1" si="36"/>
        <v>0.24858375888556061</v>
      </c>
      <c r="P299" s="11">
        <f t="shared" ca="1" si="36"/>
        <v>0.87622135860075223</v>
      </c>
      <c r="Q299" s="11">
        <f t="shared" ca="1" si="36"/>
        <v>0.84596789040893372</v>
      </c>
      <c r="R299" s="11">
        <f t="shared" ca="1" si="36"/>
        <v>0.15411964344363815</v>
      </c>
      <c r="S299" s="11">
        <f t="shared" ca="1" si="36"/>
        <v>0.1788820027620952</v>
      </c>
    </row>
    <row r="300" spans="2:19" x14ac:dyDescent="0.4">
      <c r="B300" s="2">
        <f t="shared" ca="1" si="37"/>
        <v>2</v>
      </c>
      <c r="C300" s="2">
        <f t="shared" ca="1" si="38"/>
        <v>2</v>
      </c>
      <c r="D300" s="2">
        <f t="shared" ca="1" si="39"/>
        <v>2</v>
      </c>
      <c r="E300" s="2">
        <f t="shared" ca="1" si="40"/>
        <v>5</v>
      </c>
      <c r="F300" s="2">
        <f t="shared" ca="1" si="41"/>
        <v>6</v>
      </c>
      <c r="G300" s="2">
        <f t="shared" ca="1" si="42"/>
        <v>6</v>
      </c>
      <c r="N300" s="11">
        <f t="shared" ca="1" si="43"/>
        <v>0.19346450976670904</v>
      </c>
      <c r="O300" s="11">
        <f t="shared" ca="1" si="36"/>
        <v>0.42219659769150986</v>
      </c>
      <c r="P300" s="11">
        <f t="shared" ca="1" si="36"/>
        <v>4.0816500501299036E-2</v>
      </c>
      <c r="Q300" s="11">
        <f t="shared" ca="1" si="36"/>
        <v>0.66800033222727873</v>
      </c>
      <c r="R300" s="11">
        <f t="shared" ca="1" si="36"/>
        <v>0.97316461632892637</v>
      </c>
      <c r="S300" s="11">
        <f t="shared" ca="1" si="36"/>
        <v>0.69129767235744022</v>
      </c>
    </row>
    <row r="301" spans="2:19" x14ac:dyDescent="0.4">
      <c r="B301" s="2">
        <f t="shared" ca="1" si="37"/>
        <v>2</v>
      </c>
      <c r="C301" s="2">
        <f t="shared" ca="1" si="38"/>
        <v>2</v>
      </c>
      <c r="D301" s="2">
        <f t="shared" ca="1" si="39"/>
        <v>2</v>
      </c>
      <c r="E301" s="2">
        <f t="shared" ca="1" si="40"/>
        <v>5</v>
      </c>
      <c r="F301" s="2">
        <f t="shared" ca="1" si="41"/>
        <v>2</v>
      </c>
      <c r="G301" s="2">
        <f t="shared" ca="1" si="42"/>
        <v>6</v>
      </c>
      <c r="N301" s="11">
        <f t="shared" ca="1" si="43"/>
        <v>0.30975882322974302</v>
      </c>
      <c r="O301" s="11">
        <f t="shared" ca="1" si="36"/>
        <v>0.46830714465846845</v>
      </c>
      <c r="P301" s="11">
        <f t="shared" ca="1" si="36"/>
        <v>0.37347535344487448</v>
      </c>
      <c r="Q301" s="11">
        <f t="shared" ca="1" si="36"/>
        <v>0.61117430080901936</v>
      </c>
      <c r="R301" s="11">
        <f t="shared" ca="1" si="36"/>
        <v>0.26832420562042869</v>
      </c>
      <c r="S301" s="11">
        <f t="shared" ca="1" si="36"/>
        <v>0.98328019426097202</v>
      </c>
    </row>
    <row r="302" spans="2:19" x14ac:dyDescent="0.4">
      <c r="B302" s="2">
        <f t="shared" ca="1" si="37"/>
        <v>2</v>
      </c>
      <c r="C302" s="2">
        <f t="shared" ca="1" si="38"/>
        <v>3</v>
      </c>
      <c r="D302" s="2">
        <f t="shared" ca="1" si="39"/>
        <v>5</v>
      </c>
      <c r="E302" s="2">
        <f t="shared" ca="1" si="40"/>
        <v>2</v>
      </c>
      <c r="F302" s="2">
        <f t="shared" ca="1" si="41"/>
        <v>2</v>
      </c>
      <c r="G302" s="2">
        <f t="shared" ca="1" si="42"/>
        <v>6</v>
      </c>
      <c r="N302" s="11">
        <f t="shared" ca="1" si="43"/>
        <v>0.21893526013887654</v>
      </c>
      <c r="O302" s="11">
        <f t="shared" ca="1" si="36"/>
        <v>0.50651522573280472</v>
      </c>
      <c r="P302" s="11">
        <f t="shared" ca="1" si="36"/>
        <v>0.6707425872658862</v>
      </c>
      <c r="Q302" s="11">
        <f t="shared" ca="1" si="36"/>
        <v>0.38604102272543395</v>
      </c>
      <c r="R302" s="11">
        <f t="shared" ca="1" si="36"/>
        <v>0.48742901364278379</v>
      </c>
      <c r="S302" s="11">
        <f t="shared" ca="1" si="36"/>
        <v>0.75075845372331895</v>
      </c>
    </row>
    <row r="303" spans="2:19" x14ac:dyDescent="0.4">
      <c r="B303" s="2">
        <f t="shared" ca="1" si="37"/>
        <v>2</v>
      </c>
      <c r="C303" s="2">
        <f t="shared" ca="1" si="38"/>
        <v>2</v>
      </c>
      <c r="D303" s="2">
        <f t="shared" ca="1" si="39"/>
        <v>2</v>
      </c>
      <c r="E303" s="2">
        <f t="shared" ca="1" si="40"/>
        <v>6</v>
      </c>
      <c r="F303" s="2">
        <f t="shared" ca="1" si="41"/>
        <v>6</v>
      </c>
      <c r="G303" s="2">
        <f t="shared" ca="1" si="42"/>
        <v>6</v>
      </c>
      <c r="N303" s="11">
        <f t="shared" ca="1" si="43"/>
        <v>0.26122964835352824</v>
      </c>
      <c r="O303" s="11">
        <f t="shared" ca="1" si="36"/>
        <v>0.3003116975628507</v>
      </c>
      <c r="P303" s="11">
        <f t="shared" ca="1" si="36"/>
        <v>0.17393691576267245</v>
      </c>
      <c r="Q303" s="11">
        <f t="shared" ca="1" si="36"/>
        <v>0.70567796478452338</v>
      </c>
      <c r="R303" s="11">
        <f t="shared" ca="1" si="36"/>
        <v>0.93813122541776395</v>
      </c>
      <c r="S303" s="11">
        <f t="shared" ca="1" si="36"/>
        <v>0.97552116094283925</v>
      </c>
    </row>
    <row r="304" spans="2:19" x14ac:dyDescent="0.4">
      <c r="B304" s="2">
        <f t="shared" ca="1" si="37"/>
        <v>6</v>
      </c>
      <c r="C304" s="2">
        <f t="shared" ca="1" si="38"/>
        <v>5</v>
      </c>
      <c r="D304" s="2">
        <f t="shared" ca="1" si="39"/>
        <v>4</v>
      </c>
      <c r="E304" s="2">
        <f t="shared" ca="1" si="40"/>
        <v>2</v>
      </c>
      <c r="F304" s="2">
        <f t="shared" ca="1" si="41"/>
        <v>6</v>
      </c>
      <c r="G304" s="2">
        <f t="shared" ca="1" si="42"/>
        <v>2</v>
      </c>
      <c r="N304" s="11">
        <f t="shared" ca="1" si="43"/>
        <v>0.85012023456531516</v>
      </c>
      <c r="O304" s="11">
        <f t="shared" ca="1" si="36"/>
        <v>0.62182807422271036</v>
      </c>
      <c r="P304" s="11">
        <f t="shared" ca="1" si="36"/>
        <v>0.59349097304380516</v>
      </c>
      <c r="Q304" s="11">
        <f t="shared" ca="1" si="36"/>
        <v>7.2503276836652919E-2</v>
      </c>
      <c r="R304" s="11">
        <f t="shared" ca="1" si="36"/>
        <v>0.80603178260003383</v>
      </c>
      <c r="S304" s="11">
        <f t="shared" ca="1" si="36"/>
        <v>0.22219537642666876</v>
      </c>
    </row>
    <row r="305" spans="2:19" x14ac:dyDescent="0.4">
      <c r="B305" s="2">
        <f t="shared" ca="1" si="37"/>
        <v>6</v>
      </c>
      <c r="C305" s="2">
        <f t="shared" ca="1" si="38"/>
        <v>2</v>
      </c>
      <c r="D305" s="2">
        <f t="shared" ca="1" si="39"/>
        <v>4</v>
      </c>
      <c r="E305" s="2">
        <f t="shared" ca="1" si="40"/>
        <v>5</v>
      </c>
      <c r="F305" s="2">
        <f t="shared" ca="1" si="41"/>
        <v>6</v>
      </c>
      <c r="G305" s="2">
        <f t="shared" ca="1" si="42"/>
        <v>2</v>
      </c>
      <c r="N305" s="11">
        <f t="shared" ca="1" si="43"/>
        <v>0.92779345791036971</v>
      </c>
      <c r="O305" s="11">
        <f t="shared" ca="1" si="36"/>
        <v>0.29576225189742555</v>
      </c>
      <c r="P305" s="11">
        <f t="shared" ca="1" si="36"/>
        <v>0.58426363320028718</v>
      </c>
      <c r="Q305" s="11">
        <f t="shared" ca="1" si="36"/>
        <v>0.66596312479363862</v>
      </c>
      <c r="R305" s="11">
        <f t="shared" ca="1" si="36"/>
        <v>0.70897640586787547</v>
      </c>
      <c r="S305" s="11">
        <f t="shared" ca="1" si="36"/>
        <v>0.49217825665303994</v>
      </c>
    </row>
    <row r="306" spans="2:19" x14ac:dyDescent="0.4">
      <c r="B306" s="2">
        <f t="shared" ca="1" si="37"/>
        <v>6</v>
      </c>
      <c r="C306" s="2">
        <f t="shared" ca="1" si="38"/>
        <v>2</v>
      </c>
      <c r="D306" s="2">
        <f t="shared" ca="1" si="39"/>
        <v>2</v>
      </c>
      <c r="E306" s="2">
        <f t="shared" ca="1" si="40"/>
        <v>2</v>
      </c>
      <c r="F306" s="2">
        <f t="shared" ca="1" si="41"/>
        <v>2</v>
      </c>
      <c r="G306" s="2">
        <f t="shared" ca="1" si="42"/>
        <v>2</v>
      </c>
      <c r="N306" s="11">
        <f t="shared" ca="1" si="43"/>
        <v>0.78746633061369842</v>
      </c>
      <c r="O306" s="11">
        <f t="shared" ca="1" si="36"/>
        <v>0.22613960758568552</v>
      </c>
      <c r="P306" s="11">
        <f t="shared" ca="1" si="36"/>
        <v>0.42112053541074912</v>
      </c>
      <c r="Q306" s="11">
        <f t="shared" ca="1" si="36"/>
        <v>0.40857468249227358</v>
      </c>
      <c r="R306" s="11">
        <f t="shared" ca="1" si="36"/>
        <v>0.33164269531551127</v>
      </c>
      <c r="S306" s="11">
        <f t="shared" ca="1" si="36"/>
        <v>0.38505048981186618</v>
      </c>
    </row>
    <row r="307" spans="2:19" x14ac:dyDescent="0.4">
      <c r="B307" s="2">
        <f t="shared" ca="1" si="37"/>
        <v>2</v>
      </c>
      <c r="C307" s="2">
        <f t="shared" ca="1" si="38"/>
        <v>4</v>
      </c>
      <c r="D307" s="2">
        <f t="shared" ca="1" si="39"/>
        <v>6</v>
      </c>
      <c r="E307" s="2">
        <f t="shared" ca="1" si="40"/>
        <v>6</v>
      </c>
      <c r="F307" s="2">
        <f t="shared" ca="1" si="41"/>
        <v>2</v>
      </c>
      <c r="G307" s="2">
        <f t="shared" ca="1" si="42"/>
        <v>4</v>
      </c>
      <c r="N307" s="11">
        <f t="shared" ca="1" si="43"/>
        <v>0.45589758696186389</v>
      </c>
      <c r="O307" s="11">
        <f t="shared" ca="1" si="36"/>
        <v>0.55992804059008194</v>
      </c>
      <c r="P307" s="11">
        <f t="shared" ca="1" si="36"/>
        <v>0.89061822911990629</v>
      </c>
      <c r="Q307" s="11">
        <f t="shared" ca="1" si="36"/>
        <v>0.79198950066958029</v>
      </c>
      <c r="R307" s="11">
        <f t="shared" ca="1" si="36"/>
        <v>0.14924479660301027</v>
      </c>
      <c r="S307" s="11">
        <f t="shared" ca="1" si="36"/>
        <v>0.57298925723004734</v>
      </c>
    </row>
    <row r="308" spans="2:19" x14ac:dyDescent="0.4">
      <c r="B308" s="2">
        <f t="shared" ca="1" si="37"/>
        <v>2</v>
      </c>
      <c r="C308" s="2">
        <f t="shared" ca="1" si="38"/>
        <v>1</v>
      </c>
      <c r="D308" s="2">
        <f t="shared" ca="1" si="39"/>
        <v>2</v>
      </c>
      <c r="E308" s="2">
        <f t="shared" ca="1" si="40"/>
        <v>6</v>
      </c>
      <c r="F308" s="2">
        <f t="shared" ca="1" si="41"/>
        <v>6</v>
      </c>
      <c r="G308" s="2">
        <f t="shared" ca="1" si="42"/>
        <v>2</v>
      </c>
      <c r="N308" s="11">
        <f t="shared" ca="1" si="43"/>
        <v>0.48088344965848329</v>
      </c>
      <c r="O308" s="11">
        <f t="shared" ca="1" si="36"/>
        <v>5.6172741780432522E-3</v>
      </c>
      <c r="P308" s="11">
        <f t="shared" ca="1" si="36"/>
        <v>0.16871051668314996</v>
      </c>
      <c r="Q308" s="11">
        <f t="shared" ref="O308:S359" ca="1" si="44">RAND()</f>
        <v>0.95740528193150298</v>
      </c>
      <c r="R308" s="11">
        <f t="shared" ca="1" si="44"/>
        <v>0.85103390846191673</v>
      </c>
      <c r="S308" s="11">
        <f t="shared" ca="1" si="44"/>
        <v>0.12099670104458315</v>
      </c>
    </row>
    <row r="309" spans="2:19" x14ac:dyDescent="0.4">
      <c r="B309" s="2">
        <f t="shared" ca="1" si="37"/>
        <v>5</v>
      </c>
      <c r="C309" s="2">
        <f t="shared" ca="1" si="38"/>
        <v>2</v>
      </c>
      <c r="D309" s="2">
        <f t="shared" ca="1" si="39"/>
        <v>6</v>
      </c>
      <c r="E309" s="2">
        <f t="shared" ca="1" si="40"/>
        <v>6</v>
      </c>
      <c r="F309" s="2">
        <f t="shared" ca="1" si="41"/>
        <v>6</v>
      </c>
      <c r="G309" s="2">
        <f t="shared" ca="1" si="42"/>
        <v>6</v>
      </c>
      <c r="N309" s="11">
        <f t="shared" ca="1" si="43"/>
        <v>0.6329507171513421</v>
      </c>
      <c r="O309" s="11">
        <f t="shared" ca="1" si="44"/>
        <v>3.0752634619634733E-2</v>
      </c>
      <c r="P309" s="11">
        <f t="shared" ca="1" si="44"/>
        <v>0.86235004258455927</v>
      </c>
      <c r="Q309" s="11">
        <f t="shared" ca="1" si="44"/>
        <v>0.82499835022208612</v>
      </c>
      <c r="R309" s="11">
        <f t="shared" ca="1" si="44"/>
        <v>0.84521541591942229</v>
      </c>
      <c r="S309" s="11">
        <f t="shared" ca="1" si="44"/>
        <v>0.9097953436275027</v>
      </c>
    </row>
    <row r="310" spans="2:19" x14ac:dyDescent="0.4">
      <c r="B310" s="2">
        <f t="shared" ca="1" si="37"/>
        <v>6</v>
      </c>
      <c r="C310" s="2">
        <f t="shared" ca="1" si="38"/>
        <v>2</v>
      </c>
      <c r="D310" s="2">
        <f t="shared" ca="1" si="39"/>
        <v>2</v>
      </c>
      <c r="E310" s="2">
        <f t="shared" ca="1" si="40"/>
        <v>2</v>
      </c>
      <c r="F310" s="2">
        <f t="shared" ca="1" si="41"/>
        <v>2</v>
      </c>
      <c r="G310" s="2">
        <f t="shared" ca="1" si="42"/>
        <v>5</v>
      </c>
      <c r="N310" s="11">
        <f t="shared" ca="1" si="43"/>
        <v>0.85134951833771944</v>
      </c>
      <c r="O310" s="11">
        <f t="shared" ca="1" si="44"/>
        <v>0.19553164528954137</v>
      </c>
      <c r="P310" s="11">
        <f t="shared" ca="1" si="44"/>
        <v>0.40612346786562392</v>
      </c>
      <c r="Q310" s="11">
        <f t="shared" ca="1" si="44"/>
        <v>0.23864648359507301</v>
      </c>
      <c r="R310" s="11">
        <f t="shared" ca="1" si="44"/>
        <v>0.43483840086751269</v>
      </c>
      <c r="S310" s="11">
        <f t="shared" ca="1" si="44"/>
        <v>0.6327855295101843</v>
      </c>
    </row>
    <row r="311" spans="2:19" x14ac:dyDescent="0.4">
      <c r="B311" s="2">
        <f t="shared" ca="1" si="37"/>
        <v>4</v>
      </c>
      <c r="C311" s="2">
        <f t="shared" ca="1" si="38"/>
        <v>6</v>
      </c>
      <c r="D311" s="2">
        <f t="shared" ca="1" si="39"/>
        <v>6</v>
      </c>
      <c r="E311" s="2">
        <f t="shared" ca="1" si="40"/>
        <v>2</v>
      </c>
      <c r="F311" s="2">
        <f t="shared" ca="1" si="41"/>
        <v>2</v>
      </c>
      <c r="G311" s="2">
        <f t="shared" ca="1" si="42"/>
        <v>6</v>
      </c>
      <c r="N311" s="11">
        <f t="shared" ca="1" si="43"/>
        <v>0.52461880911776837</v>
      </c>
      <c r="O311" s="11">
        <f t="shared" ca="1" si="44"/>
        <v>0.75478222186925747</v>
      </c>
      <c r="P311" s="11">
        <f t="shared" ca="1" si="44"/>
        <v>0.8353521358323045</v>
      </c>
      <c r="Q311" s="11">
        <f t="shared" ca="1" si="44"/>
        <v>0.30890661243693351</v>
      </c>
      <c r="R311" s="11">
        <f t="shared" ca="1" si="44"/>
        <v>0.34646490401395469</v>
      </c>
      <c r="S311" s="11">
        <f t="shared" ca="1" si="44"/>
        <v>0.88074860713147207</v>
      </c>
    </row>
    <row r="312" spans="2:19" x14ac:dyDescent="0.4">
      <c r="B312" s="2">
        <f t="shared" ca="1" si="37"/>
        <v>2</v>
      </c>
      <c r="C312" s="2">
        <f t="shared" ca="1" si="38"/>
        <v>2</v>
      </c>
      <c r="D312" s="2">
        <f t="shared" ca="1" si="39"/>
        <v>4</v>
      </c>
      <c r="E312" s="2">
        <f t="shared" ca="1" si="40"/>
        <v>2</v>
      </c>
      <c r="F312" s="2">
        <f t="shared" ca="1" si="41"/>
        <v>2</v>
      </c>
      <c r="G312" s="2">
        <f t="shared" ca="1" si="42"/>
        <v>2</v>
      </c>
      <c r="N312" s="11">
        <f t="shared" ca="1" si="43"/>
        <v>6.576335567237801E-2</v>
      </c>
      <c r="O312" s="11">
        <f t="shared" ca="1" si="44"/>
        <v>0.29955975922067624</v>
      </c>
      <c r="P312" s="11">
        <f t="shared" ca="1" si="44"/>
        <v>0.54564893024324068</v>
      </c>
      <c r="Q312" s="11">
        <f t="shared" ca="1" si="44"/>
        <v>0.35043099506946496</v>
      </c>
      <c r="R312" s="11">
        <f t="shared" ca="1" si="44"/>
        <v>5.508151816214002E-2</v>
      </c>
      <c r="S312" s="11">
        <f t="shared" ca="1" si="44"/>
        <v>0.44293599617468615</v>
      </c>
    </row>
    <row r="313" spans="2:19" x14ac:dyDescent="0.4">
      <c r="B313" s="2">
        <f t="shared" ca="1" si="37"/>
        <v>2</v>
      </c>
      <c r="C313" s="2">
        <f t="shared" ca="1" si="38"/>
        <v>2</v>
      </c>
      <c r="D313" s="2">
        <f t="shared" ca="1" si="39"/>
        <v>1</v>
      </c>
      <c r="E313" s="2">
        <f t="shared" ca="1" si="40"/>
        <v>2</v>
      </c>
      <c r="F313" s="2">
        <f t="shared" ca="1" si="41"/>
        <v>4</v>
      </c>
      <c r="G313" s="2">
        <f t="shared" ca="1" si="42"/>
        <v>6</v>
      </c>
      <c r="N313" s="11">
        <f t="shared" ca="1" si="43"/>
        <v>0.16922402061032171</v>
      </c>
      <c r="O313" s="11">
        <f t="shared" ca="1" si="44"/>
        <v>0.12036770832757837</v>
      </c>
      <c r="P313" s="11">
        <f t="shared" ca="1" si="44"/>
        <v>3.6563930131491285E-3</v>
      </c>
      <c r="Q313" s="11">
        <f t="shared" ca="1" si="44"/>
        <v>8.7216541038528383E-2</v>
      </c>
      <c r="R313" s="11">
        <f t="shared" ca="1" si="44"/>
        <v>0.52401218720515874</v>
      </c>
      <c r="S313" s="11">
        <f t="shared" ca="1" si="44"/>
        <v>0.87005343077348196</v>
      </c>
    </row>
    <row r="314" spans="2:19" x14ac:dyDescent="0.4">
      <c r="B314" s="2">
        <f t="shared" ca="1" si="37"/>
        <v>2</v>
      </c>
      <c r="C314" s="2">
        <f t="shared" ca="1" si="38"/>
        <v>1</v>
      </c>
      <c r="D314" s="2">
        <f t="shared" ca="1" si="39"/>
        <v>2</v>
      </c>
      <c r="E314" s="2">
        <f t="shared" ca="1" si="40"/>
        <v>6</v>
      </c>
      <c r="F314" s="2">
        <f t="shared" ca="1" si="41"/>
        <v>2</v>
      </c>
      <c r="G314" s="2">
        <f t="shared" ca="1" si="42"/>
        <v>6</v>
      </c>
      <c r="N314" s="11">
        <f t="shared" ca="1" si="43"/>
        <v>0.39689370487410935</v>
      </c>
      <c r="O314" s="11">
        <f t="shared" ca="1" si="44"/>
        <v>2.4951726357544946E-3</v>
      </c>
      <c r="P314" s="11">
        <f t="shared" ca="1" si="44"/>
        <v>0.35233817857087824</v>
      </c>
      <c r="Q314" s="11">
        <f t="shared" ca="1" si="44"/>
        <v>0.84384515951760031</v>
      </c>
      <c r="R314" s="11">
        <f t="shared" ca="1" si="44"/>
        <v>4.2290210220019997E-2</v>
      </c>
      <c r="S314" s="11">
        <f t="shared" ca="1" si="44"/>
        <v>0.81296621505043853</v>
      </c>
    </row>
    <row r="315" spans="2:19" x14ac:dyDescent="0.4">
      <c r="B315" s="2">
        <f t="shared" ca="1" si="37"/>
        <v>2</v>
      </c>
      <c r="C315" s="2">
        <f t="shared" ca="1" si="38"/>
        <v>2</v>
      </c>
      <c r="D315" s="2">
        <f t="shared" ca="1" si="39"/>
        <v>2</v>
      </c>
      <c r="E315" s="2">
        <f t="shared" ca="1" si="40"/>
        <v>4</v>
      </c>
      <c r="F315" s="2">
        <f t="shared" ca="1" si="41"/>
        <v>2</v>
      </c>
      <c r="G315" s="2">
        <f t="shared" ca="1" si="42"/>
        <v>6</v>
      </c>
      <c r="N315" s="11">
        <f t="shared" ca="1" si="43"/>
        <v>8.167749606328023E-2</v>
      </c>
      <c r="O315" s="11">
        <f t="shared" ca="1" si="44"/>
        <v>4.7496417003224156E-2</v>
      </c>
      <c r="P315" s="11">
        <f t="shared" ca="1" si="44"/>
        <v>0.47142829283205889</v>
      </c>
      <c r="Q315" s="11">
        <f t="shared" ca="1" si="44"/>
        <v>0.52524646778993056</v>
      </c>
      <c r="R315" s="11">
        <f t="shared" ca="1" si="44"/>
        <v>0.14023183941522821</v>
      </c>
      <c r="S315" s="11">
        <f t="shared" ca="1" si="44"/>
        <v>0.99446226411231142</v>
      </c>
    </row>
    <row r="316" spans="2:19" x14ac:dyDescent="0.4">
      <c r="B316" s="2">
        <f t="shared" ca="1" si="37"/>
        <v>2</v>
      </c>
      <c r="C316" s="2">
        <f t="shared" ca="1" si="38"/>
        <v>2</v>
      </c>
      <c r="D316" s="2">
        <f t="shared" ca="1" si="39"/>
        <v>4</v>
      </c>
      <c r="E316" s="2">
        <f t="shared" ca="1" si="40"/>
        <v>6</v>
      </c>
      <c r="F316" s="2">
        <f t="shared" ca="1" si="41"/>
        <v>2</v>
      </c>
      <c r="G316" s="2">
        <f t="shared" ca="1" si="42"/>
        <v>6</v>
      </c>
      <c r="N316" s="11">
        <f t="shared" ca="1" si="43"/>
        <v>0.24561115076729101</v>
      </c>
      <c r="O316" s="11">
        <f t="shared" ca="1" si="44"/>
        <v>0.40379024390769691</v>
      </c>
      <c r="P316" s="11">
        <f t="shared" ca="1" si="44"/>
        <v>0.54339381378263307</v>
      </c>
      <c r="Q316" s="11">
        <f t="shared" ca="1" si="44"/>
        <v>0.94812011186508882</v>
      </c>
      <c r="R316" s="11">
        <f t="shared" ca="1" si="44"/>
        <v>4.8660032981107215E-2</v>
      </c>
      <c r="S316" s="11">
        <f t="shared" ca="1" si="44"/>
        <v>0.88363496506055195</v>
      </c>
    </row>
    <row r="317" spans="2:19" x14ac:dyDescent="0.4">
      <c r="B317" s="2">
        <f t="shared" ca="1" si="37"/>
        <v>6</v>
      </c>
      <c r="C317" s="2">
        <f t="shared" ca="1" si="38"/>
        <v>4</v>
      </c>
      <c r="D317" s="2">
        <f t="shared" ca="1" si="39"/>
        <v>2</v>
      </c>
      <c r="E317" s="2">
        <f t="shared" ca="1" si="40"/>
        <v>4</v>
      </c>
      <c r="F317" s="2">
        <f t="shared" ca="1" si="41"/>
        <v>2</v>
      </c>
      <c r="G317" s="2">
        <f t="shared" ca="1" si="42"/>
        <v>5</v>
      </c>
      <c r="N317" s="11">
        <f t="shared" ca="1" si="43"/>
        <v>0.92147937448390371</v>
      </c>
      <c r="O317" s="11">
        <f t="shared" ca="1" si="44"/>
        <v>0.54747142620003364</v>
      </c>
      <c r="P317" s="11">
        <f t="shared" ca="1" si="44"/>
        <v>0.10267182031739075</v>
      </c>
      <c r="Q317" s="11">
        <f t="shared" ca="1" si="44"/>
        <v>0.5381725188065416</v>
      </c>
      <c r="R317" s="11">
        <f t="shared" ca="1" si="44"/>
        <v>0.45509256880879645</v>
      </c>
      <c r="S317" s="11">
        <f t="shared" ca="1" si="44"/>
        <v>0.60770541735860639</v>
      </c>
    </row>
    <row r="318" spans="2:19" x14ac:dyDescent="0.4">
      <c r="B318" s="2">
        <f t="shared" ca="1" si="37"/>
        <v>2</v>
      </c>
      <c r="C318" s="2">
        <f t="shared" ca="1" si="38"/>
        <v>2</v>
      </c>
      <c r="D318" s="2">
        <f t="shared" ca="1" si="39"/>
        <v>2</v>
      </c>
      <c r="E318" s="2">
        <f t="shared" ca="1" si="40"/>
        <v>2</v>
      </c>
      <c r="F318" s="2">
        <f t="shared" ca="1" si="41"/>
        <v>2</v>
      </c>
      <c r="G318" s="2">
        <f t="shared" ca="1" si="42"/>
        <v>2</v>
      </c>
      <c r="N318" s="11">
        <f t="shared" ca="1" si="43"/>
        <v>0.26321670287941612</v>
      </c>
      <c r="O318" s="11">
        <f t="shared" ca="1" si="44"/>
        <v>0.33067866243482857</v>
      </c>
      <c r="P318" s="11">
        <f t="shared" ca="1" si="44"/>
        <v>0.10372253999023651</v>
      </c>
      <c r="Q318" s="11">
        <f t="shared" ca="1" si="44"/>
        <v>0.263355490632323</v>
      </c>
      <c r="R318" s="11">
        <f t="shared" ca="1" si="44"/>
        <v>0.26800741048057319</v>
      </c>
      <c r="S318" s="11">
        <f t="shared" ca="1" si="44"/>
        <v>0.24381191290011517</v>
      </c>
    </row>
    <row r="319" spans="2:19" x14ac:dyDescent="0.4">
      <c r="B319" s="2">
        <f t="shared" ca="1" si="37"/>
        <v>5</v>
      </c>
      <c r="C319" s="2">
        <f t="shared" ca="1" si="38"/>
        <v>4</v>
      </c>
      <c r="D319" s="2">
        <f t="shared" ca="1" si="39"/>
        <v>2</v>
      </c>
      <c r="E319" s="2">
        <f t="shared" ca="1" si="40"/>
        <v>5</v>
      </c>
      <c r="F319" s="2">
        <f t="shared" ca="1" si="41"/>
        <v>5</v>
      </c>
      <c r="G319" s="2">
        <f t="shared" ca="1" si="42"/>
        <v>6</v>
      </c>
      <c r="N319" s="11">
        <f t="shared" ca="1" si="43"/>
        <v>0.65301016688118907</v>
      </c>
      <c r="O319" s="11">
        <f t="shared" ca="1" si="44"/>
        <v>0.51187416870568281</v>
      </c>
      <c r="P319" s="11">
        <f t="shared" ca="1" si="44"/>
        <v>0.44275502096733088</v>
      </c>
      <c r="Q319" s="11">
        <f t="shared" ca="1" si="44"/>
        <v>0.59553368227832781</v>
      </c>
      <c r="R319" s="11">
        <f t="shared" ca="1" si="44"/>
        <v>0.64015860383913958</v>
      </c>
      <c r="S319" s="11">
        <f t="shared" ca="1" si="44"/>
        <v>0.74425155524941955</v>
      </c>
    </row>
    <row r="320" spans="2:19" x14ac:dyDescent="0.4">
      <c r="B320" s="2">
        <f t="shared" ca="1" si="37"/>
        <v>2</v>
      </c>
      <c r="C320" s="2">
        <f t="shared" ca="1" si="38"/>
        <v>2</v>
      </c>
      <c r="D320" s="2">
        <f t="shared" ca="1" si="39"/>
        <v>2</v>
      </c>
      <c r="E320" s="2">
        <f t="shared" ca="1" si="40"/>
        <v>5</v>
      </c>
      <c r="F320" s="2">
        <f t="shared" ca="1" si="41"/>
        <v>2</v>
      </c>
      <c r="G320" s="2">
        <f t="shared" ca="1" si="42"/>
        <v>2</v>
      </c>
      <c r="N320" s="11">
        <f t="shared" ca="1" si="43"/>
        <v>0.23182159308151906</v>
      </c>
      <c r="O320" s="11">
        <f t="shared" ca="1" si="44"/>
        <v>0.40341928917085368</v>
      </c>
      <c r="P320" s="11">
        <f t="shared" ca="1" si="44"/>
        <v>0.47132948054642121</v>
      </c>
      <c r="Q320" s="11">
        <f t="shared" ca="1" si="44"/>
        <v>0.59968032532773596</v>
      </c>
      <c r="R320" s="11">
        <f t="shared" ca="1" si="44"/>
        <v>8.9787987243397538E-2</v>
      </c>
      <c r="S320" s="11">
        <f t="shared" ca="1" si="44"/>
        <v>0.33920796967272326</v>
      </c>
    </row>
    <row r="321" spans="2:19" x14ac:dyDescent="0.4">
      <c r="B321" s="2">
        <f t="shared" ca="1" si="37"/>
        <v>5</v>
      </c>
      <c r="C321" s="2">
        <f t="shared" ca="1" si="38"/>
        <v>4</v>
      </c>
      <c r="D321" s="2">
        <f t="shared" ca="1" si="39"/>
        <v>4</v>
      </c>
      <c r="E321" s="2">
        <f t="shared" ca="1" si="40"/>
        <v>2</v>
      </c>
      <c r="F321" s="2">
        <f t="shared" ca="1" si="41"/>
        <v>1</v>
      </c>
      <c r="G321" s="2">
        <f t="shared" ca="1" si="42"/>
        <v>6</v>
      </c>
      <c r="N321" s="11">
        <f t="shared" ca="1" si="43"/>
        <v>0.64522583088452279</v>
      </c>
      <c r="O321" s="11">
        <f t="shared" ca="1" si="44"/>
        <v>0.58985819218545688</v>
      </c>
      <c r="P321" s="11">
        <f t="shared" ca="1" si="44"/>
        <v>0.56606855928404709</v>
      </c>
      <c r="Q321" s="11">
        <f t="shared" ca="1" si="44"/>
        <v>0.47699504106651025</v>
      </c>
      <c r="R321" s="11">
        <f t="shared" ca="1" si="44"/>
        <v>4.8196906142397022E-3</v>
      </c>
      <c r="S321" s="11">
        <f t="shared" ca="1" si="44"/>
        <v>0.89020336454017623</v>
      </c>
    </row>
    <row r="322" spans="2:19" x14ac:dyDescent="0.4">
      <c r="B322" s="2">
        <f t="shared" ca="1" si="37"/>
        <v>1</v>
      </c>
      <c r="C322" s="2">
        <f t="shared" ca="1" si="38"/>
        <v>6</v>
      </c>
      <c r="D322" s="2">
        <f t="shared" ca="1" si="39"/>
        <v>2</v>
      </c>
      <c r="E322" s="2">
        <f t="shared" ca="1" si="40"/>
        <v>6</v>
      </c>
      <c r="F322" s="2">
        <f t="shared" ca="1" si="41"/>
        <v>5</v>
      </c>
      <c r="G322" s="2">
        <f t="shared" ca="1" si="42"/>
        <v>5</v>
      </c>
      <c r="N322" s="11">
        <f t="shared" ca="1" si="43"/>
        <v>8.3639837307303289E-5</v>
      </c>
      <c r="O322" s="11">
        <f t="shared" ca="1" si="44"/>
        <v>0.99682992399546932</v>
      </c>
      <c r="P322" s="11">
        <f t="shared" ca="1" si="44"/>
        <v>0.42039929870900805</v>
      </c>
      <c r="Q322" s="11">
        <f t="shared" ca="1" si="44"/>
        <v>0.7273049057691825</v>
      </c>
      <c r="R322" s="11">
        <f t="shared" ca="1" si="44"/>
        <v>0.61538692708963194</v>
      </c>
      <c r="S322" s="11">
        <f t="shared" ca="1" si="44"/>
        <v>0.6571722985200672</v>
      </c>
    </row>
    <row r="323" spans="2:19" x14ac:dyDescent="0.4">
      <c r="B323" s="2">
        <f t="shared" ca="1" si="37"/>
        <v>6</v>
      </c>
      <c r="C323" s="2">
        <f t="shared" ca="1" si="38"/>
        <v>2</v>
      </c>
      <c r="D323" s="2">
        <f t="shared" ca="1" si="39"/>
        <v>6</v>
      </c>
      <c r="E323" s="2">
        <f t="shared" ca="1" si="40"/>
        <v>2</v>
      </c>
      <c r="F323" s="2">
        <f t="shared" ca="1" si="41"/>
        <v>2</v>
      </c>
      <c r="G323" s="2">
        <f t="shared" ca="1" si="42"/>
        <v>2</v>
      </c>
      <c r="N323" s="11">
        <f t="shared" ca="1" si="43"/>
        <v>0.75987202059315928</v>
      </c>
      <c r="O323" s="11">
        <f t="shared" ca="1" si="44"/>
        <v>0.19267453899882181</v>
      </c>
      <c r="P323" s="11">
        <f t="shared" ca="1" si="44"/>
        <v>0.83867168252579527</v>
      </c>
      <c r="Q323" s="11">
        <f t="shared" ca="1" si="44"/>
        <v>0.27878581115737522</v>
      </c>
      <c r="R323" s="11">
        <f t="shared" ca="1" si="44"/>
        <v>0.38358119807668323</v>
      </c>
      <c r="S323" s="11">
        <f t="shared" ca="1" si="44"/>
        <v>1.4399230680996133E-2</v>
      </c>
    </row>
    <row r="324" spans="2:19" x14ac:dyDescent="0.4">
      <c r="B324" s="2">
        <f t="shared" ca="1" si="37"/>
        <v>6</v>
      </c>
      <c r="C324" s="2">
        <f t="shared" ca="1" si="38"/>
        <v>2</v>
      </c>
      <c r="D324" s="2">
        <f t="shared" ca="1" si="39"/>
        <v>6</v>
      </c>
      <c r="E324" s="2">
        <f t="shared" ca="1" si="40"/>
        <v>2</v>
      </c>
      <c r="F324" s="2">
        <f t="shared" ca="1" si="41"/>
        <v>4</v>
      </c>
      <c r="G324" s="2">
        <f t="shared" ca="1" si="42"/>
        <v>2</v>
      </c>
      <c r="N324" s="11">
        <f t="shared" ca="1" si="43"/>
        <v>0.69462211775866689</v>
      </c>
      <c r="O324" s="11">
        <f t="shared" ca="1" si="44"/>
        <v>9.6665379053633371E-2</v>
      </c>
      <c r="P324" s="11">
        <f t="shared" ca="1" si="44"/>
        <v>0.77305518011615371</v>
      </c>
      <c r="Q324" s="11">
        <f t="shared" ca="1" si="44"/>
        <v>0.46626809607705066</v>
      </c>
      <c r="R324" s="11">
        <f t="shared" ca="1" si="44"/>
        <v>0.52567036306756332</v>
      </c>
      <c r="S324" s="11">
        <f t="shared" ca="1" si="44"/>
        <v>0.34245391179233076</v>
      </c>
    </row>
    <row r="325" spans="2:19" x14ac:dyDescent="0.4">
      <c r="B325" s="2">
        <f t="shared" ca="1" si="37"/>
        <v>6</v>
      </c>
      <c r="C325" s="2">
        <f t="shared" ca="1" si="38"/>
        <v>2</v>
      </c>
      <c r="D325" s="2">
        <f t="shared" ca="1" si="39"/>
        <v>2</v>
      </c>
      <c r="E325" s="2">
        <f t="shared" ca="1" si="40"/>
        <v>6</v>
      </c>
      <c r="F325" s="2">
        <f t="shared" ca="1" si="41"/>
        <v>2</v>
      </c>
      <c r="G325" s="2">
        <f t="shared" ca="1" si="42"/>
        <v>2</v>
      </c>
      <c r="N325" s="11">
        <f t="shared" ca="1" si="43"/>
        <v>0.8635620729066682</v>
      </c>
      <c r="O325" s="11">
        <f t="shared" ca="1" si="44"/>
        <v>0.25258128788093648</v>
      </c>
      <c r="P325" s="11">
        <f t="shared" ca="1" si="44"/>
        <v>0.39143333078212406</v>
      </c>
      <c r="Q325" s="11">
        <f t="shared" ca="1" si="44"/>
        <v>0.9894230334110472</v>
      </c>
      <c r="R325" s="11">
        <f t="shared" ca="1" si="44"/>
        <v>0.27947505428190478</v>
      </c>
      <c r="S325" s="11">
        <f t="shared" ca="1" si="44"/>
        <v>0.23004475600727226</v>
      </c>
    </row>
    <row r="326" spans="2:19" x14ac:dyDescent="0.4">
      <c r="B326" s="2">
        <f t="shared" ca="1" si="37"/>
        <v>2</v>
      </c>
      <c r="C326" s="2">
        <f t="shared" ca="1" si="38"/>
        <v>5</v>
      </c>
      <c r="D326" s="2">
        <f t="shared" ca="1" si="39"/>
        <v>2</v>
      </c>
      <c r="E326" s="2">
        <f t="shared" ca="1" si="40"/>
        <v>4</v>
      </c>
      <c r="F326" s="2">
        <f t="shared" ca="1" si="41"/>
        <v>2</v>
      </c>
      <c r="G326" s="2">
        <f t="shared" ca="1" si="42"/>
        <v>4</v>
      </c>
      <c r="N326" s="11">
        <f t="shared" ca="1" si="43"/>
        <v>0.29178802048922114</v>
      </c>
      <c r="O326" s="11">
        <f t="shared" ca="1" si="44"/>
        <v>0.63336959732950082</v>
      </c>
      <c r="P326" s="11">
        <f t="shared" ca="1" si="44"/>
        <v>7.9021617957977908E-2</v>
      </c>
      <c r="Q326" s="11">
        <f t="shared" ca="1" si="44"/>
        <v>0.58605336022917898</v>
      </c>
      <c r="R326" s="11">
        <f t="shared" ca="1" si="44"/>
        <v>0.16633177506233465</v>
      </c>
      <c r="S326" s="11">
        <f t="shared" ca="1" si="44"/>
        <v>0.53898728645015459</v>
      </c>
    </row>
    <row r="327" spans="2:19" x14ac:dyDescent="0.4">
      <c r="B327" s="2">
        <f t="shared" ref="B327:B390" ca="1" si="45">IF(AND(0&lt;=N327,N327&lt;0.01),1,IF(AND(0.01&lt;=N327,N327&lt;0.5),2,IF(AND(0.5&lt;=N327,N327&lt;0.51),3,IF(AND(0.51&lt;=N327,N327&lt;0.595),4,IF(AND(0.595&lt;=N327,N327&lt;0.68),5,6)))))</f>
        <v>2</v>
      </c>
      <c r="C327" s="2">
        <f t="shared" ref="C327:C390" ca="1" si="46">IF(AND(0&lt;=O327,O327&lt;0.01),1,IF(AND(0.01&lt;=O327,O327&lt;0.5),2,IF(AND(0.5&lt;=O327,O327&lt;0.51),3,IF(AND(0.51&lt;=O327,O327&lt;0.595),4,IF(AND(0.595&lt;=O327,O327&lt;0.68),5,6)))))</f>
        <v>6</v>
      </c>
      <c r="D327" s="2">
        <f t="shared" ref="D327:D390" ca="1" si="47">IF(AND(0&lt;=P327,P327&lt;0.01),1,IF(AND(0.01&lt;=P327,P327&lt;0.5),2,IF(AND(0.5&lt;=P327,P327&lt;0.51),3,IF(AND(0.51&lt;=P327,P327&lt;0.595),4,IF(AND(0.595&lt;=P327,P327&lt;0.68),5,6)))))</f>
        <v>2</v>
      </c>
      <c r="E327" s="2">
        <f t="shared" ref="E327:E390" ca="1" si="48">IF(AND(0&lt;=Q327,Q327&lt;0.01),1,IF(AND(0.01&lt;=Q327,Q327&lt;0.5),2,IF(AND(0.5&lt;=Q327,Q327&lt;0.51),3,IF(AND(0.51&lt;=Q327,Q327&lt;0.595),4,IF(AND(0.595&lt;=Q327,Q327&lt;0.68),5,6)))))</f>
        <v>5</v>
      </c>
      <c r="F327" s="2">
        <f t="shared" ref="F327:F390" ca="1" si="49">IF(AND(0&lt;=R327,R327&lt;0.01),1,IF(AND(0.01&lt;=R327,R327&lt;0.5),2,IF(AND(0.5&lt;=R327,R327&lt;0.51),3,IF(AND(0.51&lt;=R327,R327&lt;0.595),4,IF(AND(0.595&lt;=R327,R327&lt;0.68),5,6)))))</f>
        <v>6</v>
      </c>
      <c r="G327" s="2">
        <f t="shared" ref="G327:G390" ca="1" si="50">IF(AND(0&lt;=S327,S327&lt;0.01),1,IF(AND(0.01&lt;=S327,S327&lt;0.5),2,IF(AND(0.5&lt;=S327,S327&lt;0.51),3,IF(AND(0.51&lt;=S327,S327&lt;0.595),4,IF(AND(0.595&lt;=S327,S327&lt;0.68),5,6)))))</f>
        <v>2</v>
      </c>
      <c r="N327" s="11">
        <f t="shared" ca="1" si="43"/>
        <v>6.3646254075050201E-2</v>
      </c>
      <c r="O327" s="11">
        <f t="shared" ca="1" si="44"/>
        <v>0.75486857583130207</v>
      </c>
      <c r="P327" s="11">
        <f t="shared" ca="1" si="44"/>
        <v>0.30416356173264369</v>
      </c>
      <c r="Q327" s="11">
        <f t="shared" ca="1" si="44"/>
        <v>0.64473570168970296</v>
      </c>
      <c r="R327" s="11">
        <f t="shared" ca="1" si="44"/>
        <v>0.73342687794467298</v>
      </c>
      <c r="S327" s="11">
        <f t="shared" ca="1" si="44"/>
        <v>2.3888156139566963E-2</v>
      </c>
    </row>
    <row r="328" spans="2:19" x14ac:dyDescent="0.4">
      <c r="B328" s="2">
        <f t="shared" ca="1" si="45"/>
        <v>6</v>
      </c>
      <c r="C328" s="2">
        <f t="shared" ca="1" si="46"/>
        <v>2</v>
      </c>
      <c r="D328" s="2">
        <f t="shared" ca="1" si="47"/>
        <v>6</v>
      </c>
      <c r="E328" s="2">
        <f t="shared" ca="1" si="48"/>
        <v>4</v>
      </c>
      <c r="F328" s="2">
        <f t="shared" ca="1" si="49"/>
        <v>2</v>
      </c>
      <c r="G328" s="2">
        <f t="shared" ca="1" si="50"/>
        <v>4</v>
      </c>
      <c r="N328" s="11">
        <f t="shared" ca="1" si="43"/>
        <v>0.71730742702649064</v>
      </c>
      <c r="O328" s="11">
        <f t="shared" ca="1" si="44"/>
        <v>0.27549111607946686</v>
      </c>
      <c r="P328" s="11">
        <f t="shared" ca="1" si="44"/>
        <v>0.83883814647886845</v>
      </c>
      <c r="Q328" s="11">
        <f t="shared" ca="1" si="44"/>
        <v>0.53732162457255772</v>
      </c>
      <c r="R328" s="11">
        <f t="shared" ca="1" si="44"/>
        <v>0.29626210375195783</v>
      </c>
      <c r="S328" s="11">
        <f t="shared" ca="1" si="44"/>
        <v>0.56831147237040658</v>
      </c>
    </row>
    <row r="329" spans="2:19" x14ac:dyDescent="0.4">
      <c r="B329" s="2">
        <f t="shared" ca="1" si="45"/>
        <v>4</v>
      </c>
      <c r="C329" s="2">
        <f t="shared" ca="1" si="46"/>
        <v>2</v>
      </c>
      <c r="D329" s="2">
        <f t="shared" ca="1" si="47"/>
        <v>5</v>
      </c>
      <c r="E329" s="2">
        <f t="shared" ca="1" si="48"/>
        <v>4</v>
      </c>
      <c r="F329" s="2">
        <f t="shared" ca="1" si="49"/>
        <v>2</v>
      </c>
      <c r="G329" s="2">
        <f t="shared" ca="1" si="50"/>
        <v>6</v>
      </c>
      <c r="N329" s="11">
        <f t="shared" ca="1" si="43"/>
        <v>0.57960495360951714</v>
      </c>
      <c r="O329" s="11">
        <f t="shared" ca="1" si="44"/>
        <v>0.19628653473085311</v>
      </c>
      <c r="P329" s="11">
        <f t="shared" ca="1" si="44"/>
        <v>0.59774359620161521</v>
      </c>
      <c r="Q329" s="11">
        <f t="shared" ca="1" si="44"/>
        <v>0.56708822285736604</v>
      </c>
      <c r="R329" s="11">
        <f t="shared" ca="1" si="44"/>
        <v>0.18644417729711782</v>
      </c>
      <c r="S329" s="11">
        <f t="shared" ca="1" si="44"/>
        <v>0.98433275584954094</v>
      </c>
    </row>
    <row r="330" spans="2:19" x14ac:dyDescent="0.4">
      <c r="B330" s="2">
        <f t="shared" ca="1" si="45"/>
        <v>6</v>
      </c>
      <c r="C330" s="2">
        <f t="shared" ca="1" si="46"/>
        <v>2</v>
      </c>
      <c r="D330" s="2">
        <f t="shared" ca="1" si="47"/>
        <v>2</v>
      </c>
      <c r="E330" s="2">
        <f t="shared" ca="1" si="48"/>
        <v>2</v>
      </c>
      <c r="F330" s="2">
        <f t="shared" ca="1" si="49"/>
        <v>2</v>
      </c>
      <c r="G330" s="2">
        <f t="shared" ca="1" si="50"/>
        <v>6</v>
      </c>
      <c r="N330" s="11">
        <f t="shared" ca="1" si="43"/>
        <v>0.86818462517547257</v>
      </c>
      <c r="O330" s="11">
        <f t="shared" ca="1" si="44"/>
        <v>0.14083635434060493</v>
      </c>
      <c r="P330" s="11">
        <f t="shared" ca="1" si="44"/>
        <v>0.19796164433529062</v>
      </c>
      <c r="Q330" s="11">
        <f t="shared" ca="1" si="44"/>
        <v>0.10215941155640063</v>
      </c>
      <c r="R330" s="11">
        <f t="shared" ca="1" si="44"/>
        <v>4.357234596793047E-2</v>
      </c>
      <c r="S330" s="11">
        <f t="shared" ca="1" si="44"/>
        <v>0.8234856186929661</v>
      </c>
    </row>
    <row r="331" spans="2:19" x14ac:dyDescent="0.4">
      <c r="B331" s="2">
        <f t="shared" ca="1" si="45"/>
        <v>6</v>
      </c>
      <c r="C331" s="2">
        <f t="shared" ca="1" si="46"/>
        <v>4</v>
      </c>
      <c r="D331" s="2">
        <f t="shared" ca="1" si="47"/>
        <v>5</v>
      </c>
      <c r="E331" s="2">
        <f t="shared" ca="1" si="48"/>
        <v>6</v>
      </c>
      <c r="F331" s="2">
        <f t="shared" ca="1" si="49"/>
        <v>6</v>
      </c>
      <c r="G331" s="2">
        <f t="shared" ca="1" si="50"/>
        <v>2</v>
      </c>
      <c r="N331" s="11">
        <f t="shared" ca="1" si="43"/>
        <v>0.77760813333598722</v>
      </c>
      <c r="O331" s="11">
        <f t="shared" ca="1" si="44"/>
        <v>0.54336749101314696</v>
      </c>
      <c r="P331" s="11">
        <f t="shared" ca="1" si="44"/>
        <v>0.67241714326339186</v>
      </c>
      <c r="Q331" s="11">
        <f t="shared" ca="1" si="44"/>
        <v>0.90199096369078313</v>
      </c>
      <c r="R331" s="11">
        <f t="shared" ca="1" si="44"/>
        <v>0.8870630151350718</v>
      </c>
      <c r="S331" s="11">
        <f t="shared" ca="1" si="44"/>
        <v>0.1812181068752009</v>
      </c>
    </row>
    <row r="332" spans="2:19" x14ac:dyDescent="0.4">
      <c r="B332" s="2">
        <f t="shared" ca="1" si="45"/>
        <v>5</v>
      </c>
      <c r="C332" s="2">
        <f t="shared" ca="1" si="46"/>
        <v>6</v>
      </c>
      <c r="D332" s="2">
        <f t="shared" ca="1" si="47"/>
        <v>2</v>
      </c>
      <c r="E332" s="2">
        <f t="shared" ca="1" si="48"/>
        <v>5</v>
      </c>
      <c r="F332" s="2">
        <f t="shared" ca="1" si="49"/>
        <v>4</v>
      </c>
      <c r="G332" s="2">
        <f t="shared" ca="1" si="50"/>
        <v>6</v>
      </c>
      <c r="N332" s="11">
        <f t="shared" ca="1" si="43"/>
        <v>0.61231567299121037</v>
      </c>
      <c r="O332" s="11">
        <f t="shared" ca="1" si="44"/>
        <v>0.7121617621754478</v>
      </c>
      <c r="P332" s="11">
        <f t="shared" ca="1" si="44"/>
        <v>9.704116692079201E-2</v>
      </c>
      <c r="Q332" s="11">
        <f t="shared" ca="1" si="44"/>
        <v>0.62216377781591148</v>
      </c>
      <c r="R332" s="11">
        <f t="shared" ca="1" si="44"/>
        <v>0.56352084054036089</v>
      </c>
      <c r="S332" s="11">
        <f t="shared" ca="1" si="44"/>
        <v>0.7240474818780358</v>
      </c>
    </row>
    <row r="333" spans="2:19" x14ac:dyDescent="0.4">
      <c r="B333" s="2">
        <f t="shared" ca="1" si="45"/>
        <v>2</v>
      </c>
      <c r="C333" s="2">
        <f t="shared" ca="1" si="46"/>
        <v>2</v>
      </c>
      <c r="D333" s="2">
        <f t="shared" ca="1" si="47"/>
        <v>4</v>
      </c>
      <c r="E333" s="2">
        <f t="shared" ca="1" si="48"/>
        <v>2</v>
      </c>
      <c r="F333" s="2">
        <f t="shared" ca="1" si="49"/>
        <v>2</v>
      </c>
      <c r="G333" s="2">
        <f t="shared" ca="1" si="50"/>
        <v>6</v>
      </c>
      <c r="N333" s="11">
        <f t="shared" ca="1" si="43"/>
        <v>0.46613254218757783</v>
      </c>
      <c r="O333" s="11">
        <f t="shared" ca="1" si="44"/>
        <v>0.38449551651116598</v>
      </c>
      <c r="P333" s="11">
        <f t="shared" ca="1" si="44"/>
        <v>0.51688488395593524</v>
      </c>
      <c r="Q333" s="11">
        <f t="shared" ca="1" si="44"/>
        <v>0.43511315942817741</v>
      </c>
      <c r="R333" s="11">
        <f t="shared" ca="1" si="44"/>
        <v>0.19987999311518245</v>
      </c>
      <c r="S333" s="11">
        <f t="shared" ca="1" si="44"/>
        <v>0.78125326723768662</v>
      </c>
    </row>
    <row r="334" spans="2:19" x14ac:dyDescent="0.4">
      <c r="B334" s="2">
        <f t="shared" ca="1" si="45"/>
        <v>2</v>
      </c>
      <c r="C334" s="2">
        <f t="shared" ca="1" si="46"/>
        <v>5</v>
      </c>
      <c r="D334" s="2">
        <f t="shared" ca="1" si="47"/>
        <v>2</v>
      </c>
      <c r="E334" s="2">
        <f t="shared" ca="1" si="48"/>
        <v>2</v>
      </c>
      <c r="F334" s="2">
        <f t="shared" ca="1" si="49"/>
        <v>2</v>
      </c>
      <c r="G334" s="2">
        <f t="shared" ca="1" si="50"/>
        <v>6</v>
      </c>
      <c r="N334" s="11">
        <f t="shared" ca="1" si="43"/>
        <v>0.4281234947678636</v>
      </c>
      <c r="O334" s="11">
        <f t="shared" ca="1" si="44"/>
        <v>0.66683501017474545</v>
      </c>
      <c r="P334" s="11">
        <f t="shared" ca="1" si="44"/>
        <v>0.24145788254860268</v>
      </c>
      <c r="Q334" s="11">
        <f t="shared" ca="1" si="44"/>
        <v>0.43457671690978439</v>
      </c>
      <c r="R334" s="11">
        <f t="shared" ca="1" si="44"/>
        <v>0.31665213527195368</v>
      </c>
      <c r="S334" s="11">
        <f t="shared" ca="1" si="44"/>
        <v>0.7573197672267783</v>
      </c>
    </row>
    <row r="335" spans="2:19" x14ac:dyDescent="0.4">
      <c r="B335" s="2">
        <f t="shared" ca="1" si="45"/>
        <v>6</v>
      </c>
      <c r="C335" s="2">
        <f t="shared" ca="1" si="46"/>
        <v>2</v>
      </c>
      <c r="D335" s="2">
        <f t="shared" ca="1" si="47"/>
        <v>2</v>
      </c>
      <c r="E335" s="2">
        <f t="shared" ca="1" si="48"/>
        <v>2</v>
      </c>
      <c r="F335" s="2">
        <f t="shared" ca="1" si="49"/>
        <v>2</v>
      </c>
      <c r="G335" s="2">
        <f t="shared" ca="1" si="50"/>
        <v>2</v>
      </c>
      <c r="N335" s="11">
        <f t="shared" ca="1" si="43"/>
        <v>0.85389460095475733</v>
      </c>
      <c r="O335" s="11">
        <f t="shared" ca="1" si="44"/>
        <v>3.6746982831907249E-2</v>
      </c>
      <c r="P335" s="11">
        <f t="shared" ca="1" si="44"/>
        <v>0.122525634692501</v>
      </c>
      <c r="Q335" s="11">
        <f t="shared" ca="1" si="44"/>
        <v>0.19984006831002565</v>
      </c>
      <c r="R335" s="11">
        <f t="shared" ca="1" si="44"/>
        <v>0.2929912692865686</v>
      </c>
      <c r="S335" s="11">
        <f t="shared" ca="1" si="44"/>
        <v>0.3703260021268403</v>
      </c>
    </row>
    <row r="336" spans="2:19" x14ac:dyDescent="0.4">
      <c r="B336" s="2">
        <f t="shared" ca="1" si="45"/>
        <v>6</v>
      </c>
      <c r="C336" s="2">
        <f t="shared" ca="1" si="46"/>
        <v>4</v>
      </c>
      <c r="D336" s="2">
        <f t="shared" ca="1" si="47"/>
        <v>2</v>
      </c>
      <c r="E336" s="2">
        <f t="shared" ca="1" si="48"/>
        <v>5</v>
      </c>
      <c r="F336" s="2">
        <f t="shared" ca="1" si="49"/>
        <v>2</v>
      </c>
      <c r="G336" s="2">
        <f t="shared" ca="1" si="50"/>
        <v>2</v>
      </c>
      <c r="N336" s="11">
        <f t="shared" ca="1" si="43"/>
        <v>0.90903968609688024</v>
      </c>
      <c r="O336" s="11">
        <f t="shared" ca="1" si="44"/>
        <v>0.57500992430899989</v>
      </c>
      <c r="P336" s="11">
        <f t="shared" ca="1" si="44"/>
        <v>0.37864203534031193</v>
      </c>
      <c r="Q336" s="11">
        <f t="shared" ca="1" si="44"/>
        <v>0.64537311029425037</v>
      </c>
      <c r="R336" s="11">
        <f t="shared" ca="1" si="44"/>
        <v>0.25969389927220032</v>
      </c>
      <c r="S336" s="11">
        <f t="shared" ca="1" si="44"/>
        <v>0.16965950662382101</v>
      </c>
    </row>
    <row r="337" spans="2:19" x14ac:dyDescent="0.4">
      <c r="B337" s="2">
        <f t="shared" ca="1" si="45"/>
        <v>4</v>
      </c>
      <c r="C337" s="2">
        <f t="shared" ca="1" si="46"/>
        <v>2</v>
      </c>
      <c r="D337" s="2">
        <f t="shared" ca="1" si="47"/>
        <v>2</v>
      </c>
      <c r="E337" s="2">
        <f t="shared" ca="1" si="48"/>
        <v>2</v>
      </c>
      <c r="F337" s="2">
        <f t="shared" ca="1" si="49"/>
        <v>2</v>
      </c>
      <c r="G337" s="2">
        <f t="shared" ca="1" si="50"/>
        <v>6</v>
      </c>
      <c r="N337" s="11">
        <f t="shared" ca="1" si="43"/>
        <v>0.5828023480468707</v>
      </c>
      <c r="O337" s="11">
        <f t="shared" ca="1" si="44"/>
        <v>0.31131714124669196</v>
      </c>
      <c r="P337" s="11">
        <f t="shared" ca="1" si="44"/>
        <v>3.626590696545795E-2</v>
      </c>
      <c r="Q337" s="11">
        <f t="shared" ca="1" si="44"/>
        <v>0.18644820747860069</v>
      </c>
      <c r="R337" s="11">
        <f t="shared" ca="1" si="44"/>
        <v>0.45550400120225232</v>
      </c>
      <c r="S337" s="11">
        <f t="shared" ca="1" si="44"/>
        <v>0.87491147663869995</v>
      </c>
    </row>
    <row r="338" spans="2:19" x14ac:dyDescent="0.4">
      <c r="B338" s="2">
        <f t="shared" ca="1" si="45"/>
        <v>2</v>
      </c>
      <c r="C338" s="2">
        <f t="shared" ca="1" si="46"/>
        <v>2</v>
      </c>
      <c r="D338" s="2">
        <f t="shared" ca="1" si="47"/>
        <v>2</v>
      </c>
      <c r="E338" s="2">
        <f t="shared" ca="1" si="48"/>
        <v>5</v>
      </c>
      <c r="F338" s="2">
        <f t="shared" ca="1" si="49"/>
        <v>2</v>
      </c>
      <c r="G338" s="2">
        <f t="shared" ca="1" si="50"/>
        <v>2</v>
      </c>
      <c r="N338" s="11">
        <f t="shared" ca="1" si="43"/>
        <v>0.3999726987779747</v>
      </c>
      <c r="O338" s="11">
        <f t="shared" ca="1" si="44"/>
        <v>0.30270416608172168</v>
      </c>
      <c r="P338" s="11">
        <f t="shared" ca="1" si="44"/>
        <v>0.4986101695415206</v>
      </c>
      <c r="Q338" s="11">
        <f t="shared" ca="1" si="44"/>
        <v>0.6239904194451934</v>
      </c>
      <c r="R338" s="11">
        <f t="shared" ca="1" si="44"/>
        <v>0.14301828136328165</v>
      </c>
      <c r="S338" s="11">
        <f t="shared" ca="1" si="44"/>
        <v>0.25162817125317172</v>
      </c>
    </row>
    <row r="339" spans="2:19" x14ac:dyDescent="0.4">
      <c r="B339" s="2">
        <f t="shared" ca="1" si="45"/>
        <v>6</v>
      </c>
      <c r="C339" s="2">
        <f t="shared" ca="1" si="46"/>
        <v>4</v>
      </c>
      <c r="D339" s="2">
        <f t="shared" ca="1" si="47"/>
        <v>2</v>
      </c>
      <c r="E339" s="2">
        <f t="shared" ca="1" si="48"/>
        <v>6</v>
      </c>
      <c r="F339" s="2">
        <f t="shared" ca="1" si="49"/>
        <v>6</v>
      </c>
      <c r="G339" s="2">
        <f t="shared" ca="1" si="50"/>
        <v>2</v>
      </c>
      <c r="N339" s="11">
        <f t="shared" ca="1" si="43"/>
        <v>0.97588904989941117</v>
      </c>
      <c r="O339" s="11">
        <f t="shared" ca="1" si="44"/>
        <v>0.55249921185907491</v>
      </c>
      <c r="P339" s="11">
        <f t="shared" ca="1" si="44"/>
        <v>0.14912015644525278</v>
      </c>
      <c r="Q339" s="11">
        <f t="shared" ca="1" si="44"/>
        <v>0.94660100787884649</v>
      </c>
      <c r="R339" s="11">
        <f t="shared" ca="1" si="44"/>
        <v>0.88541702805729838</v>
      </c>
      <c r="S339" s="11">
        <f t="shared" ca="1" si="44"/>
        <v>5.0974545667585303E-2</v>
      </c>
    </row>
    <row r="340" spans="2:19" x14ac:dyDescent="0.4">
      <c r="B340" s="2">
        <f t="shared" ca="1" si="45"/>
        <v>2</v>
      </c>
      <c r="C340" s="2">
        <f t="shared" ca="1" si="46"/>
        <v>2</v>
      </c>
      <c r="D340" s="2">
        <f t="shared" ca="1" si="47"/>
        <v>2</v>
      </c>
      <c r="E340" s="2">
        <f t="shared" ca="1" si="48"/>
        <v>6</v>
      </c>
      <c r="F340" s="2">
        <f t="shared" ca="1" si="49"/>
        <v>2</v>
      </c>
      <c r="G340" s="2">
        <f t="shared" ca="1" si="50"/>
        <v>6</v>
      </c>
      <c r="N340" s="11">
        <f t="shared" ca="1" si="43"/>
        <v>2.6112743282993511E-2</v>
      </c>
      <c r="O340" s="11">
        <f t="shared" ca="1" si="44"/>
        <v>5.3123832282323646E-2</v>
      </c>
      <c r="P340" s="11">
        <f t="shared" ca="1" si="44"/>
        <v>0.32833874239757666</v>
      </c>
      <c r="Q340" s="11">
        <f t="shared" ca="1" si="44"/>
        <v>0.86390869535883463</v>
      </c>
      <c r="R340" s="11">
        <f t="shared" ca="1" si="44"/>
        <v>0.28543943043555808</v>
      </c>
      <c r="S340" s="11">
        <f t="shared" ca="1" si="44"/>
        <v>0.98285256790416609</v>
      </c>
    </row>
    <row r="341" spans="2:19" x14ac:dyDescent="0.4">
      <c r="B341" s="2">
        <f t="shared" ca="1" si="45"/>
        <v>2</v>
      </c>
      <c r="C341" s="2">
        <f t="shared" ca="1" si="46"/>
        <v>2</v>
      </c>
      <c r="D341" s="2">
        <f t="shared" ca="1" si="47"/>
        <v>2</v>
      </c>
      <c r="E341" s="2">
        <f t="shared" ca="1" si="48"/>
        <v>2</v>
      </c>
      <c r="F341" s="2">
        <f t="shared" ca="1" si="49"/>
        <v>2</v>
      </c>
      <c r="G341" s="2">
        <f t="shared" ca="1" si="50"/>
        <v>2</v>
      </c>
      <c r="N341" s="11">
        <f t="shared" ca="1" si="43"/>
        <v>0.32805714581885947</v>
      </c>
      <c r="O341" s="11">
        <f t="shared" ca="1" si="44"/>
        <v>0.35714306963716791</v>
      </c>
      <c r="P341" s="11">
        <f t="shared" ca="1" si="44"/>
        <v>0.44650934490564642</v>
      </c>
      <c r="Q341" s="11">
        <f t="shared" ca="1" si="44"/>
        <v>0.30104030895810563</v>
      </c>
      <c r="R341" s="11">
        <f t="shared" ca="1" si="44"/>
        <v>0.48706533664084428</v>
      </c>
      <c r="S341" s="11">
        <f t="shared" ca="1" si="44"/>
        <v>0.19578372618038331</v>
      </c>
    </row>
    <row r="342" spans="2:19" x14ac:dyDescent="0.4">
      <c r="B342" s="2">
        <f t="shared" ca="1" si="45"/>
        <v>2</v>
      </c>
      <c r="C342" s="2">
        <f t="shared" ca="1" si="46"/>
        <v>2</v>
      </c>
      <c r="D342" s="2">
        <f t="shared" ca="1" si="47"/>
        <v>2</v>
      </c>
      <c r="E342" s="2">
        <f t="shared" ca="1" si="48"/>
        <v>2</v>
      </c>
      <c r="F342" s="2">
        <f t="shared" ca="1" si="49"/>
        <v>2</v>
      </c>
      <c r="G342" s="2">
        <f t="shared" ca="1" si="50"/>
        <v>6</v>
      </c>
      <c r="N342" s="11">
        <f t="shared" ca="1" si="43"/>
        <v>0.21902543247989237</v>
      </c>
      <c r="O342" s="11">
        <f t="shared" ca="1" si="44"/>
        <v>5.1391931733384077E-2</v>
      </c>
      <c r="P342" s="11">
        <f t="shared" ca="1" si="44"/>
        <v>0.43390599652935913</v>
      </c>
      <c r="Q342" s="11">
        <f t="shared" ca="1" si="44"/>
        <v>0.40605354020828421</v>
      </c>
      <c r="R342" s="11">
        <f t="shared" ca="1" si="44"/>
        <v>0.46901843620379391</v>
      </c>
      <c r="S342" s="11">
        <f t="shared" ca="1" si="44"/>
        <v>0.86853739533256047</v>
      </c>
    </row>
    <row r="343" spans="2:19" x14ac:dyDescent="0.4">
      <c r="B343" s="2">
        <f t="shared" ca="1" si="45"/>
        <v>6</v>
      </c>
      <c r="C343" s="2">
        <f t="shared" ca="1" si="46"/>
        <v>2</v>
      </c>
      <c r="D343" s="2">
        <f t="shared" ca="1" si="47"/>
        <v>2</v>
      </c>
      <c r="E343" s="2">
        <f t="shared" ca="1" si="48"/>
        <v>6</v>
      </c>
      <c r="F343" s="2">
        <f t="shared" ca="1" si="49"/>
        <v>2</v>
      </c>
      <c r="G343" s="2">
        <f t="shared" ca="1" si="50"/>
        <v>5</v>
      </c>
      <c r="N343" s="11">
        <f t="shared" ca="1" si="43"/>
        <v>0.73003309131473837</v>
      </c>
      <c r="O343" s="11">
        <f t="shared" ca="1" si="44"/>
        <v>0.27471196365753381</v>
      </c>
      <c r="P343" s="11">
        <f t="shared" ca="1" si="44"/>
        <v>0.41263482348880076</v>
      </c>
      <c r="Q343" s="11">
        <f t="shared" ca="1" si="44"/>
        <v>0.74751536415928455</v>
      </c>
      <c r="R343" s="11">
        <f t="shared" ca="1" si="44"/>
        <v>0.32864108032523076</v>
      </c>
      <c r="S343" s="11">
        <f t="shared" ca="1" si="44"/>
        <v>0.6589591619430154</v>
      </c>
    </row>
    <row r="344" spans="2:19" x14ac:dyDescent="0.4">
      <c r="B344" s="2">
        <f t="shared" ca="1" si="45"/>
        <v>5</v>
      </c>
      <c r="C344" s="2">
        <f t="shared" ca="1" si="46"/>
        <v>2</v>
      </c>
      <c r="D344" s="2">
        <f t="shared" ca="1" si="47"/>
        <v>2</v>
      </c>
      <c r="E344" s="2">
        <f t="shared" ca="1" si="48"/>
        <v>2</v>
      </c>
      <c r="F344" s="2">
        <f t="shared" ca="1" si="49"/>
        <v>6</v>
      </c>
      <c r="G344" s="2">
        <f t="shared" ca="1" si="50"/>
        <v>4</v>
      </c>
      <c r="N344" s="11">
        <f t="shared" ca="1" si="43"/>
        <v>0.64627679967063845</v>
      </c>
      <c r="O344" s="11">
        <f t="shared" ca="1" si="44"/>
        <v>0.19160332721555973</v>
      </c>
      <c r="P344" s="11">
        <f t="shared" ca="1" si="44"/>
        <v>0.27457070828845398</v>
      </c>
      <c r="Q344" s="11">
        <f t="shared" ca="1" si="44"/>
        <v>0.18956111287572408</v>
      </c>
      <c r="R344" s="11">
        <f t="shared" ca="1" si="44"/>
        <v>0.94460547900792935</v>
      </c>
      <c r="S344" s="11">
        <f t="shared" ca="1" si="44"/>
        <v>0.51463437711260451</v>
      </c>
    </row>
    <row r="345" spans="2:19" x14ac:dyDescent="0.4">
      <c r="B345" s="2">
        <f t="shared" ca="1" si="45"/>
        <v>2</v>
      </c>
      <c r="C345" s="2">
        <f t="shared" ca="1" si="46"/>
        <v>6</v>
      </c>
      <c r="D345" s="2">
        <f t="shared" ca="1" si="47"/>
        <v>1</v>
      </c>
      <c r="E345" s="2">
        <f t="shared" ca="1" si="48"/>
        <v>5</v>
      </c>
      <c r="F345" s="2">
        <f t="shared" ca="1" si="49"/>
        <v>6</v>
      </c>
      <c r="G345" s="2">
        <f t="shared" ca="1" si="50"/>
        <v>6</v>
      </c>
      <c r="N345" s="11">
        <f t="shared" ca="1" si="43"/>
        <v>5.1371615746456545E-2</v>
      </c>
      <c r="O345" s="11">
        <f t="shared" ca="1" si="44"/>
        <v>0.7851932485541111</v>
      </c>
      <c r="P345" s="11">
        <f t="shared" ca="1" si="44"/>
        <v>7.7813219465224792E-3</v>
      </c>
      <c r="Q345" s="11">
        <f t="shared" ca="1" si="44"/>
        <v>0.63290569924166862</v>
      </c>
      <c r="R345" s="11">
        <f t="shared" ca="1" si="44"/>
        <v>0.87633320128860759</v>
      </c>
      <c r="S345" s="11">
        <f t="shared" ca="1" si="44"/>
        <v>0.96933165401169608</v>
      </c>
    </row>
    <row r="346" spans="2:19" x14ac:dyDescent="0.4">
      <c r="B346" s="2">
        <f t="shared" ca="1" si="45"/>
        <v>5</v>
      </c>
      <c r="C346" s="2">
        <f t="shared" ca="1" si="46"/>
        <v>2</v>
      </c>
      <c r="D346" s="2">
        <f t="shared" ca="1" si="47"/>
        <v>2</v>
      </c>
      <c r="E346" s="2">
        <f t="shared" ca="1" si="48"/>
        <v>6</v>
      </c>
      <c r="F346" s="2">
        <f t="shared" ca="1" si="49"/>
        <v>2</v>
      </c>
      <c r="G346" s="2">
        <f t="shared" ca="1" si="50"/>
        <v>1</v>
      </c>
      <c r="N346" s="11">
        <f t="shared" ca="1" si="43"/>
        <v>0.59512227787638794</v>
      </c>
      <c r="O346" s="11">
        <f t="shared" ca="1" si="44"/>
        <v>2.6007902608310873E-2</v>
      </c>
      <c r="P346" s="11">
        <f t="shared" ca="1" si="44"/>
        <v>0.13178169513562987</v>
      </c>
      <c r="Q346" s="11">
        <f t="shared" ca="1" si="44"/>
        <v>0.86175500700471774</v>
      </c>
      <c r="R346" s="11">
        <f t="shared" ca="1" si="44"/>
        <v>0.34674505471440575</v>
      </c>
      <c r="S346" s="11">
        <f t="shared" ca="1" si="44"/>
        <v>3.2125887502730821E-3</v>
      </c>
    </row>
    <row r="347" spans="2:19" x14ac:dyDescent="0.4">
      <c r="B347" s="2">
        <f t="shared" ca="1" si="45"/>
        <v>2</v>
      </c>
      <c r="C347" s="2">
        <f t="shared" ca="1" si="46"/>
        <v>6</v>
      </c>
      <c r="D347" s="2">
        <f t="shared" ca="1" si="47"/>
        <v>6</v>
      </c>
      <c r="E347" s="2">
        <f t="shared" ca="1" si="48"/>
        <v>5</v>
      </c>
      <c r="F347" s="2">
        <f t="shared" ca="1" si="49"/>
        <v>2</v>
      </c>
      <c r="G347" s="2">
        <f t="shared" ca="1" si="50"/>
        <v>6</v>
      </c>
      <c r="N347" s="11">
        <f t="shared" ca="1" si="43"/>
        <v>0.27201013196792212</v>
      </c>
      <c r="O347" s="11">
        <f t="shared" ca="1" si="44"/>
        <v>0.78746458544288689</v>
      </c>
      <c r="P347" s="11">
        <f t="shared" ca="1" si="44"/>
        <v>0.92619279575032487</v>
      </c>
      <c r="Q347" s="11">
        <f t="shared" ca="1" si="44"/>
        <v>0.66569036088304634</v>
      </c>
      <c r="R347" s="11">
        <f t="shared" ca="1" si="44"/>
        <v>3.9917108626692066E-2</v>
      </c>
      <c r="S347" s="11">
        <f t="shared" ca="1" si="44"/>
        <v>0.80960669785999972</v>
      </c>
    </row>
    <row r="348" spans="2:19" x14ac:dyDescent="0.4">
      <c r="B348" s="2">
        <f t="shared" ca="1" si="45"/>
        <v>6</v>
      </c>
      <c r="C348" s="2">
        <f t="shared" ca="1" si="46"/>
        <v>6</v>
      </c>
      <c r="D348" s="2">
        <f t="shared" ca="1" si="47"/>
        <v>2</v>
      </c>
      <c r="E348" s="2">
        <f t="shared" ca="1" si="48"/>
        <v>2</v>
      </c>
      <c r="F348" s="2">
        <f t="shared" ca="1" si="49"/>
        <v>2</v>
      </c>
      <c r="G348" s="2">
        <f t="shared" ca="1" si="50"/>
        <v>2</v>
      </c>
      <c r="N348" s="11">
        <f t="shared" ca="1" si="43"/>
        <v>0.96034554813146977</v>
      </c>
      <c r="O348" s="11">
        <f t="shared" ca="1" si="44"/>
        <v>0.84001403408434727</v>
      </c>
      <c r="P348" s="11">
        <f t="shared" ca="1" si="44"/>
        <v>0.35811972276415682</v>
      </c>
      <c r="Q348" s="11">
        <f t="shared" ca="1" si="44"/>
        <v>0.17504567274059279</v>
      </c>
      <c r="R348" s="11">
        <f t="shared" ca="1" si="44"/>
        <v>0.36860585403009571</v>
      </c>
      <c r="S348" s="11">
        <f t="shared" ca="1" si="44"/>
        <v>0.44622665651635796</v>
      </c>
    </row>
    <row r="349" spans="2:19" x14ac:dyDescent="0.4">
      <c r="B349" s="2">
        <f t="shared" ca="1" si="45"/>
        <v>6</v>
      </c>
      <c r="C349" s="2">
        <f t="shared" ca="1" si="46"/>
        <v>2</v>
      </c>
      <c r="D349" s="2">
        <f t="shared" ca="1" si="47"/>
        <v>5</v>
      </c>
      <c r="E349" s="2">
        <f t="shared" ca="1" si="48"/>
        <v>2</v>
      </c>
      <c r="F349" s="2">
        <f t="shared" ca="1" si="49"/>
        <v>6</v>
      </c>
      <c r="G349" s="2">
        <f t="shared" ca="1" si="50"/>
        <v>6</v>
      </c>
      <c r="N349" s="11">
        <f t="shared" ca="1" si="43"/>
        <v>0.71817365588146898</v>
      </c>
      <c r="O349" s="11">
        <f t="shared" ca="1" si="44"/>
        <v>0.27456558803820119</v>
      </c>
      <c r="P349" s="11">
        <f t="shared" ca="1" si="44"/>
        <v>0.6105250268727439</v>
      </c>
      <c r="Q349" s="11">
        <f t="shared" ca="1" si="44"/>
        <v>1.1481966676147315E-2</v>
      </c>
      <c r="R349" s="11">
        <f t="shared" ca="1" si="44"/>
        <v>0.87819908092925003</v>
      </c>
      <c r="S349" s="11">
        <f t="shared" ca="1" si="44"/>
        <v>0.96221392670652606</v>
      </c>
    </row>
    <row r="350" spans="2:19" x14ac:dyDescent="0.4">
      <c r="B350" s="2">
        <f t="shared" ca="1" si="45"/>
        <v>2</v>
      </c>
      <c r="C350" s="2">
        <f t="shared" ca="1" si="46"/>
        <v>2</v>
      </c>
      <c r="D350" s="2">
        <f t="shared" ca="1" si="47"/>
        <v>6</v>
      </c>
      <c r="E350" s="2">
        <f t="shared" ca="1" si="48"/>
        <v>2</v>
      </c>
      <c r="F350" s="2">
        <f t="shared" ca="1" si="49"/>
        <v>6</v>
      </c>
      <c r="G350" s="2">
        <f t="shared" ca="1" si="50"/>
        <v>2</v>
      </c>
      <c r="N350" s="11">
        <f t="shared" ca="1" si="43"/>
        <v>0.39876420577165894</v>
      </c>
      <c r="O350" s="11">
        <f t="shared" ca="1" si="44"/>
        <v>0.16109466865295297</v>
      </c>
      <c r="P350" s="11">
        <f t="shared" ca="1" si="44"/>
        <v>0.81507018697501432</v>
      </c>
      <c r="Q350" s="11">
        <f t="shared" ca="1" si="44"/>
        <v>0.19256470817909654</v>
      </c>
      <c r="R350" s="11">
        <f t="shared" ca="1" si="44"/>
        <v>0.88504916303376246</v>
      </c>
      <c r="S350" s="11">
        <f t="shared" ca="1" si="44"/>
        <v>0.446704959346372</v>
      </c>
    </row>
    <row r="351" spans="2:19" x14ac:dyDescent="0.4">
      <c r="B351" s="2">
        <f t="shared" ca="1" si="45"/>
        <v>2</v>
      </c>
      <c r="C351" s="2">
        <f t="shared" ca="1" si="46"/>
        <v>2</v>
      </c>
      <c r="D351" s="2">
        <f t="shared" ca="1" si="47"/>
        <v>2</v>
      </c>
      <c r="E351" s="2">
        <f t="shared" ca="1" si="48"/>
        <v>2</v>
      </c>
      <c r="F351" s="2">
        <f t="shared" ca="1" si="49"/>
        <v>6</v>
      </c>
      <c r="G351" s="2">
        <f t="shared" ca="1" si="50"/>
        <v>2</v>
      </c>
      <c r="N351" s="11">
        <f t="shared" ca="1" si="43"/>
        <v>0.49620030547237526</v>
      </c>
      <c r="O351" s="11">
        <f t="shared" ca="1" si="44"/>
        <v>0.47698123146011018</v>
      </c>
      <c r="P351" s="11">
        <f t="shared" ca="1" si="44"/>
        <v>0.16197683987847245</v>
      </c>
      <c r="Q351" s="11">
        <f t="shared" ca="1" si="44"/>
        <v>3.7459882922259102E-2</v>
      </c>
      <c r="R351" s="11">
        <f t="shared" ca="1" si="44"/>
        <v>0.84980862895496745</v>
      </c>
      <c r="S351" s="11">
        <f t="shared" ca="1" si="44"/>
        <v>0.40594409106922824</v>
      </c>
    </row>
    <row r="352" spans="2:19" x14ac:dyDescent="0.4">
      <c r="B352" s="2">
        <f t="shared" ca="1" si="45"/>
        <v>2</v>
      </c>
      <c r="C352" s="2">
        <f t="shared" ca="1" si="46"/>
        <v>6</v>
      </c>
      <c r="D352" s="2">
        <f t="shared" ca="1" si="47"/>
        <v>4</v>
      </c>
      <c r="E352" s="2">
        <f t="shared" ca="1" si="48"/>
        <v>2</v>
      </c>
      <c r="F352" s="2">
        <f t="shared" ca="1" si="49"/>
        <v>5</v>
      </c>
      <c r="G352" s="2">
        <f t="shared" ca="1" si="50"/>
        <v>2</v>
      </c>
      <c r="N352" s="11">
        <f t="shared" ca="1" si="43"/>
        <v>0.32786568992720544</v>
      </c>
      <c r="O352" s="11">
        <f t="shared" ca="1" si="44"/>
        <v>0.86981540689519732</v>
      </c>
      <c r="P352" s="11">
        <f t="shared" ca="1" si="44"/>
        <v>0.55067139949469845</v>
      </c>
      <c r="Q352" s="11">
        <f t="shared" ca="1" si="44"/>
        <v>0.29966277294352739</v>
      </c>
      <c r="R352" s="11">
        <f t="shared" ca="1" si="44"/>
        <v>0.6478233154544305</v>
      </c>
      <c r="S352" s="11">
        <f t="shared" ca="1" si="44"/>
        <v>0.11785537992987649</v>
      </c>
    </row>
    <row r="353" spans="2:19" x14ac:dyDescent="0.4">
      <c r="B353" s="2">
        <f t="shared" ca="1" si="45"/>
        <v>2</v>
      </c>
      <c r="C353" s="2">
        <f t="shared" ca="1" si="46"/>
        <v>2</v>
      </c>
      <c r="D353" s="2">
        <f t="shared" ca="1" si="47"/>
        <v>2</v>
      </c>
      <c r="E353" s="2">
        <f t="shared" ca="1" si="48"/>
        <v>6</v>
      </c>
      <c r="F353" s="2">
        <f t="shared" ca="1" si="49"/>
        <v>2</v>
      </c>
      <c r="G353" s="2">
        <f t="shared" ca="1" si="50"/>
        <v>6</v>
      </c>
      <c r="N353" s="11">
        <f t="shared" ca="1" si="43"/>
        <v>0.47176193359552276</v>
      </c>
      <c r="O353" s="11">
        <f t="shared" ca="1" si="44"/>
        <v>0.26975462147727425</v>
      </c>
      <c r="P353" s="11">
        <f t="shared" ca="1" si="44"/>
        <v>0.38156193427451335</v>
      </c>
      <c r="Q353" s="11">
        <f t="shared" ca="1" si="44"/>
        <v>0.73528572749164101</v>
      </c>
      <c r="R353" s="11">
        <f t="shared" ca="1" si="44"/>
        <v>0.45418747840932827</v>
      </c>
      <c r="S353" s="11">
        <f t="shared" ca="1" si="44"/>
        <v>0.96947869866901493</v>
      </c>
    </row>
    <row r="354" spans="2:19" x14ac:dyDescent="0.4">
      <c r="B354" s="2">
        <f t="shared" ca="1" si="45"/>
        <v>6</v>
      </c>
      <c r="C354" s="2">
        <f t="shared" ca="1" si="46"/>
        <v>2</v>
      </c>
      <c r="D354" s="2">
        <f t="shared" ca="1" si="47"/>
        <v>6</v>
      </c>
      <c r="E354" s="2">
        <f t="shared" ca="1" si="48"/>
        <v>6</v>
      </c>
      <c r="F354" s="2">
        <f t="shared" ca="1" si="49"/>
        <v>6</v>
      </c>
      <c r="G354" s="2">
        <f t="shared" ca="1" si="50"/>
        <v>5</v>
      </c>
      <c r="N354" s="11">
        <f t="shared" ca="1" si="43"/>
        <v>0.97129048268628415</v>
      </c>
      <c r="O354" s="11">
        <f t="shared" ca="1" si="44"/>
        <v>0.47707872452838618</v>
      </c>
      <c r="P354" s="11">
        <f t="shared" ca="1" si="44"/>
        <v>0.7446398441985832</v>
      </c>
      <c r="Q354" s="11">
        <f t="shared" ca="1" si="44"/>
        <v>0.97550083012106603</v>
      </c>
      <c r="R354" s="11">
        <f t="shared" ca="1" si="44"/>
        <v>0.78165560658108413</v>
      </c>
      <c r="S354" s="11">
        <f t="shared" ca="1" si="44"/>
        <v>0.61242675216920761</v>
      </c>
    </row>
    <row r="355" spans="2:19" x14ac:dyDescent="0.4">
      <c r="B355" s="2">
        <f t="shared" ca="1" si="45"/>
        <v>6</v>
      </c>
      <c r="C355" s="2">
        <f t="shared" ca="1" si="46"/>
        <v>2</v>
      </c>
      <c r="D355" s="2">
        <f t="shared" ca="1" si="47"/>
        <v>2</v>
      </c>
      <c r="E355" s="2">
        <f t="shared" ca="1" si="48"/>
        <v>6</v>
      </c>
      <c r="F355" s="2">
        <f t="shared" ca="1" si="49"/>
        <v>5</v>
      </c>
      <c r="G355" s="2">
        <f t="shared" ca="1" si="50"/>
        <v>6</v>
      </c>
      <c r="N355" s="11">
        <f t="shared" ca="1" si="43"/>
        <v>0.70607060174898184</v>
      </c>
      <c r="O355" s="11">
        <f t="shared" ca="1" si="44"/>
        <v>8.4427447319692317E-2</v>
      </c>
      <c r="P355" s="11">
        <f t="shared" ca="1" si="44"/>
        <v>0.10238409331968312</v>
      </c>
      <c r="Q355" s="11">
        <f t="shared" ca="1" si="44"/>
        <v>0.94606131395493742</v>
      </c>
      <c r="R355" s="11">
        <f t="shared" ca="1" si="44"/>
        <v>0.59856437375952143</v>
      </c>
      <c r="S355" s="11">
        <f t="shared" ca="1" si="44"/>
        <v>0.96710831375443496</v>
      </c>
    </row>
    <row r="356" spans="2:19" x14ac:dyDescent="0.4">
      <c r="B356" s="2">
        <f t="shared" ca="1" si="45"/>
        <v>6</v>
      </c>
      <c r="C356" s="2">
        <f t="shared" ca="1" si="46"/>
        <v>6</v>
      </c>
      <c r="D356" s="2">
        <f t="shared" ca="1" si="47"/>
        <v>6</v>
      </c>
      <c r="E356" s="2">
        <f t="shared" ca="1" si="48"/>
        <v>2</v>
      </c>
      <c r="F356" s="2">
        <f t="shared" ca="1" si="49"/>
        <v>5</v>
      </c>
      <c r="G356" s="2">
        <f t="shared" ca="1" si="50"/>
        <v>2</v>
      </c>
      <c r="N356" s="11">
        <f t="shared" ca="1" si="43"/>
        <v>0.88771469457655816</v>
      </c>
      <c r="O356" s="11">
        <f t="shared" ca="1" si="44"/>
        <v>0.68054202247835127</v>
      </c>
      <c r="P356" s="11">
        <f t="shared" ca="1" si="44"/>
        <v>0.865151252301393</v>
      </c>
      <c r="Q356" s="11">
        <f t="shared" ca="1" si="44"/>
        <v>0.47965497880717722</v>
      </c>
      <c r="R356" s="11">
        <f t="shared" ca="1" si="44"/>
        <v>0.67154553422648411</v>
      </c>
      <c r="S356" s="11">
        <f t="shared" ca="1" si="44"/>
        <v>0.45061353258071601</v>
      </c>
    </row>
    <row r="357" spans="2:19" x14ac:dyDescent="0.4">
      <c r="B357" s="2">
        <f t="shared" ca="1" si="45"/>
        <v>6</v>
      </c>
      <c r="C357" s="2">
        <f t="shared" ca="1" si="46"/>
        <v>5</v>
      </c>
      <c r="D357" s="2">
        <f t="shared" ca="1" si="47"/>
        <v>5</v>
      </c>
      <c r="E357" s="2">
        <f t="shared" ca="1" si="48"/>
        <v>2</v>
      </c>
      <c r="F357" s="2">
        <f t="shared" ca="1" si="49"/>
        <v>2</v>
      </c>
      <c r="G357" s="2">
        <f t="shared" ca="1" si="50"/>
        <v>2</v>
      </c>
      <c r="N357" s="11">
        <f t="shared" ca="1" si="43"/>
        <v>0.7169118092141612</v>
      </c>
      <c r="O357" s="11">
        <f t="shared" ca="1" si="44"/>
        <v>0.64433352085904949</v>
      </c>
      <c r="P357" s="11">
        <f t="shared" ca="1" si="44"/>
        <v>0.64785350629655902</v>
      </c>
      <c r="Q357" s="11">
        <f t="shared" ca="1" si="44"/>
        <v>0.14199387933796959</v>
      </c>
      <c r="R357" s="11">
        <f t="shared" ca="1" si="44"/>
        <v>0.43027139793234803</v>
      </c>
      <c r="S357" s="11">
        <f t="shared" ca="1" si="44"/>
        <v>7.0151824067661517E-2</v>
      </c>
    </row>
    <row r="358" spans="2:19" x14ac:dyDescent="0.4">
      <c r="B358" s="2">
        <f t="shared" ca="1" si="45"/>
        <v>2</v>
      </c>
      <c r="C358" s="2">
        <f t="shared" ca="1" si="46"/>
        <v>2</v>
      </c>
      <c r="D358" s="2">
        <f t="shared" ca="1" si="47"/>
        <v>2</v>
      </c>
      <c r="E358" s="2">
        <f t="shared" ca="1" si="48"/>
        <v>2</v>
      </c>
      <c r="F358" s="2">
        <f t="shared" ca="1" si="49"/>
        <v>2</v>
      </c>
      <c r="G358" s="2">
        <f t="shared" ca="1" si="50"/>
        <v>2</v>
      </c>
      <c r="N358" s="11">
        <f t="shared" ca="1" si="43"/>
        <v>0.41224557220939351</v>
      </c>
      <c r="O358" s="11">
        <f t="shared" ca="1" si="44"/>
        <v>3.6857675322353622E-2</v>
      </c>
      <c r="P358" s="11">
        <f t="shared" ca="1" si="44"/>
        <v>3.4677203027568937E-2</v>
      </c>
      <c r="Q358" s="11">
        <f t="shared" ca="1" si="44"/>
        <v>0.38891367225360607</v>
      </c>
      <c r="R358" s="11">
        <f t="shared" ca="1" si="44"/>
        <v>0.41914984930425936</v>
      </c>
      <c r="S358" s="11">
        <f t="shared" ca="1" si="44"/>
        <v>0.10009314980117845</v>
      </c>
    </row>
    <row r="359" spans="2:19" x14ac:dyDescent="0.4">
      <c r="B359" s="2">
        <f t="shared" ca="1" si="45"/>
        <v>2</v>
      </c>
      <c r="C359" s="2">
        <f t="shared" ca="1" si="46"/>
        <v>5</v>
      </c>
      <c r="D359" s="2">
        <f t="shared" ca="1" si="47"/>
        <v>2</v>
      </c>
      <c r="E359" s="2">
        <f t="shared" ca="1" si="48"/>
        <v>6</v>
      </c>
      <c r="F359" s="2">
        <f t="shared" ca="1" si="49"/>
        <v>6</v>
      </c>
      <c r="G359" s="2">
        <f t="shared" ca="1" si="50"/>
        <v>2</v>
      </c>
      <c r="N359" s="11">
        <f t="shared" ca="1" si="43"/>
        <v>2.310759736479473E-2</v>
      </c>
      <c r="O359" s="11">
        <f t="shared" ca="1" si="44"/>
        <v>0.67555420042205772</v>
      </c>
      <c r="P359" s="11">
        <f t="shared" ca="1" si="44"/>
        <v>0.37509943627801834</v>
      </c>
      <c r="Q359" s="11">
        <f t="shared" ref="O359:S410" ca="1" si="51">RAND()</f>
        <v>0.82248841570113274</v>
      </c>
      <c r="R359" s="11">
        <f t="shared" ca="1" si="51"/>
        <v>0.6942838539424967</v>
      </c>
      <c r="S359" s="11">
        <f t="shared" ca="1" si="51"/>
        <v>0.26236795505858357</v>
      </c>
    </row>
    <row r="360" spans="2:19" x14ac:dyDescent="0.4">
      <c r="B360" s="2">
        <f t="shared" ca="1" si="45"/>
        <v>5</v>
      </c>
      <c r="C360" s="2">
        <f t="shared" ca="1" si="46"/>
        <v>2</v>
      </c>
      <c r="D360" s="2">
        <f t="shared" ca="1" si="47"/>
        <v>6</v>
      </c>
      <c r="E360" s="2">
        <f t="shared" ca="1" si="48"/>
        <v>2</v>
      </c>
      <c r="F360" s="2">
        <f t="shared" ca="1" si="49"/>
        <v>4</v>
      </c>
      <c r="G360" s="2">
        <f t="shared" ca="1" si="50"/>
        <v>5</v>
      </c>
      <c r="N360" s="11">
        <f t="shared" ca="1" si="43"/>
        <v>0.63851235659076133</v>
      </c>
      <c r="O360" s="11">
        <f t="shared" ca="1" si="51"/>
        <v>0.43028433112290276</v>
      </c>
      <c r="P360" s="11">
        <f t="shared" ca="1" si="51"/>
        <v>0.6889957835207452</v>
      </c>
      <c r="Q360" s="11">
        <f t="shared" ca="1" si="51"/>
        <v>0.42597951547285762</v>
      </c>
      <c r="R360" s="11">
        <f t="shared" ca="1" si="51"/>
        <v>0.588125065335525</v>
      </c>
      <c r="S360" s="11">
        <f t="shared" ca="1" si="51"/>
        <v>0.64780489487461368</v>
      </c>
    </row>
    <row r="361" spans="2:19" x14ac:dyDescent="0.4">
      <c r="B361" s="2">
        <f t="shared" ca="1" si="45"/>
        <v>2</v>
      </c>
      <c r="C361" s="2">
        <f t="shared" ca="1" si="46"/>
        <v>2</v>
      </c>
      <c r="D361" s="2">
        <f t="shared" ca="1" si="47"/>
        <v>6</v>
      </c>
      <c r="E361" s="2">
        <f t="shared" ca="1" si="48"/>
        <v>4</v>
      </c>
      <c r="F361" s="2">
        <f t="shared" ca="1" si="49"/>
        <v>2</v>
      </c>
      <c r="G361" s="2">
        <f t="shared" ca="1" si="50"/>
        <v>2</v>
      </c>
      <c r="N361" s="11">
        <f t="shared" ref="N361:N424" ca="1" si="52">RAND()</f>
        <v>0.46758707212201756</v>
      </c>
      <c r="O361" s="11">
        <f t="shared" ca="1" si="51"/>
        <v>0.48281734701738344</v>
      </c>
      <c r="P361" s="11">
        <f t="shared" ca="1" si="51"/>
        <v>0.80946163955307704</v>
      </c>
      <c r="Q361" s="11">
        <f t="shared" ca="1" si="51"/>
        <v>0.54042503336932302</v>
      </c>
      <c r="R361" s="11">
        <f t="shared" ca="1" si="51"/>
        <v>0.45371741745511762</v>
      </c>
      <c r="S361" s="11">
        <f t="shared" ca="1" si="51"/>
        <v>0.17642186831796025</v>
      </c>
    </row>
    <row r="362" spans="2:19" x14ac:dyDescent="0.4">
      <c r="B362" s="2">
        <f t="shared" ca="1" si="45"/>
        <v>2</v>
      </c>
      <c r="C362" s="2">
        <f t="shared" ca="1" si="46"/>
        <v>2</v>
      </c>
      <c r="D362" s="2">
        <f t="shared" ca="1" si="47"/>
        <v>6</v>
      </c>
      <c r="E362" s="2">
        <f t="shared" ca="1" si="48"/>
        <v>2</v>
      </c>
      <c r="F362" s="2">
        <f t="shared" ca="1" si="49"/>
        <v>2</v>
      </c>
      <c r="G362" s="2">
        <f t="shared" ca="1" si="50"/>
        <v>5</v>
      </c>
      <c r="N362" s="11">
        <f t="shared" ca="1" si="52"/>
        <v>0.45651676780058603</v>
      </c>
      <c r="O362" s="11">
        <f t="shared" ca="1" si="51"/>
        <v>0.30280155075889759</v>
      </c>
      <c r="P362" s="11">
        <f t="shared" ca="1" si="51"/>
        <v>0.99545828098497602</v>
      </c>
      <c r="Q362" s="11">
        <f t="shared" ca="1" si="51"/>
        <v>3.2171000897240343E-2</v>
      </c>
      <c r="R362" s="11">
        <f t="shared" ca="1" si="51"/>
        <v>0.26635774603419082</v>
      </c>
      <c r="S362" s="11">
        <f t="shared" ca="1" si="51"/>
        <v>0.67080218141031234</v>
      </c>
    </row>
    <row r="363" spans="2:19" x14ac:dyDescent="0.4">
      <c r="B363" s="2">
        <f t="shared" ca="1" si="45"/>
        <v>6</v>
      </c>
      <c r="C363" s="2">
        <f t="shared" ca="1" si="46"/>
        <v>4</v>
      </c>
      <c r="D363" s="2">
        <f t="shared" ca="1" si="47"/>
        <v>2</v>
      </c>
      <c r="E363" s="2">
        <f t="shared" ca="1" si="48"/>
        <v>2</v>
      </c>
      <c r="F363" s="2">
        <f t="shared" ca="1" si="49"/>
        <v>6</v>
      </c>
      <c r="G363" s="2">
        <f t="shared" ca="1" si="50"/>
        <v>2</v>
      </c>
      <c r="N363" s="11">
        <f t="shared" ca="1" si="52"/>
        <v>0.92103709189049521</v>
      </c>
      <c r="O363" s="11">
        <f t="shared" ca="1" si="51"/>
        <v>0.51059132135333019</v>
      </c>
      <c r="P363" s="11">
        <f t="shared" ca="1" si="51"/>
        <v>0.24205894710639519</v>
      </c>
      <c r="Q363" s="11">
        <f t="shared" ca="1" si="51"/>
        <v>0.3687483028064954</v>
      </c>
      <c r="R363" s="11">
        <f t="shared" ca="1" si="51"/>
        <v>0.78233487173382243</v>
      </c>
      <c r="S363" s="11">
        <f t="shared" ca="1" si="51"/>
        <v>9.6942379659285871E-2</v>
      </c>
    </row>
    <row r="364" spans="2:19" x14ac:dyDescent="0.4">
      <c r="B364" s="2">
        <f t="shared" ca="1" si="45"/>
        <v>6</v>
      </c>
      <c r="C364" s="2">
        <f t="shared" ca="1" si="46"/>
        <v>2</v>
      </c>
      <c r="D364" s="2">
        <f t="shared" ca="1" si="47"/>
        <v>2</v>
      </c>
      <c r="E364" s="2">
        <f t="shared" ca="1" si="48"/>
        <v>2</v>
      </c>
      <c r="F364" s="2">
        <f t="shared" ca="1" si="49"/>
        <v>2</v>
      </c>
      <c r="G364" s="2">
        <f t="shared" ca="1" si="50"/>
        <v>2</v>
      </c>
      <c r="N364" s="11">
        <f t="shared" ca="1" si="52"/>
        <v>0.75981969195667165</v>
      </c>
      <c r="O364" s="11">
        <f t="shared" ca="1" si="51"/>
        <v>0.27828693065286059</v>
      </c>
      <c r="P364" s="11">
        <f t="shared" ca="1" si="51"/>
        <v>0.41459859277913913</v>
      </c>
      <c r="Q364" s="11">
        <f t="shared" ca="1" si="51"/>
        <v>0.38699523747007269</v>
      </c>
      <c r="R364" s="11">
        <f t="shared" ca="1" si="51"/>
        <v>0.23595623685571965</v>
      </c>
      <c r="S364" s="11">
        <f t="shared" ca="1" si="51"/>
        <v>0.21036719279241811</v>
      </c>
    </row>
    <row r="365" spans="2:19" x14ac:dyDescent="0.4">
      <c r="B365" s="2">
        <f t="shared" ca="1" si="45"/>
        <v>2</v>
      </c>
      <c r="C365" s="2">
        <f t="shared" ca="1" si="46"/>
        <v>6</v>
      </c>
      <c r="D365" s="2">
        <f t="shared" ca="1" si="47"/>
        <v>2</v>
      </c>
      <c r="E365" s="2">
        <f t="shared" ca="1" si="48"/>
        <v>2</v>
      </c>
      <c r="F365" s="2">
        <f t="shared" ca="1" si="49"/>
        <v>2</v>
      </c>
      <c r="G365" s="2">
        <f t="shared" ca="1" si="50"/>
        <v>6</v>
      </c>
      <c r="N365" s="11">
        <f t="shared" ca="1" si="52"/>
        <v>0.36946943398425325</v>
      </c>
      <c r="O365" s="11">
        <f t="shared" ca="1" si="51"/>
        <v>0.78544952445811389</v>
      </c>
      <c r="P365" s="11">
        <f t="shared" ca="1" si="51"/>
        <v>0.48006439732354356</v>
      </c>
      <c r="Q365" s="11">
        <f t="shared" ca="1" si="51"/>
        <v>0.43216339499671941</v>
      </c>
      <c r="R365" s="11">
        <f t="shared" ca="1" si="51"/>
        <v>0.33199260931074115</v>
      </c>
      <c r="S365" s="11">
        <f t="shared" ca="1" si="51"/>
        <v>0.92325277201643596</v>
      </c>
    </row>
    <row r="366" spans="2:19" x14ac:dyDescent="0.4">
      <c r="B366" s="2">
        <f t="shared" ca="1" si="45"/>
        <v>6</v>
      </c>
      <c r="C366" s="2">
        <f t="shared" ca="1" si="46"/>
        <v>2</v>
      </c>
      <c r="D366" s="2">
        <f t="shared" ca="1" si="47"/>
        <v>2</v>
      </c>
      <c r="E366" s="2">
        <f t="shared" ca="1" si="48"/>
        <v>2</v>
      </c>
      <c r="F366" s="2">
        <f t="shared" ca="1" si="49"/>
        <v>6</v>
      </c>
      <c r="G366" s="2">
        <f t="shared" ca="1" si="50"/>
        <v>6</v>
      </c>
      <c r="N366" s="11">
        <f t="shared" ca="1" si="52"/>
        <v>0.8833580535432457</v>
      </c>
      <c r="O366" s="11">
        <f t="shared" ca="1" si="51"/>
        <v>0.23355694900704804</v>
      </c>
      <c r="P366" s="11">
        <f t="shared" ca="1" si="51"/>
        <v>0.22403471271100417</v>
      </c>
      <c r="Q366" s="11">
        <f t="shared" ca="1" si="51"/>
        <v>0.47938229490273632</v>
      </c>
      <c r="R366" s="11">
        <f t="shared" ca="1" si="51"/>
        <v>0.75166078532459335</v>
      </c>
      <c r="S366" s="11">
        <f t="shared" ca="1" si="51"/>
        <v>0.78048972683463536</v>
      </c>
    </row>
    <row r="367" spans="2:19" x14ac:dyDescent="0.4">
      <c r="B367" s="2">
        <f t="shared" ca="1" si="45"/>
        <v>4</v>
      </c>
      <c r="C367" s="2">
        <f t="shared" ca="1" si="46"/>
        <v>5</v>
      </c>
      <c r="D367" s="2">
        <f t="shared" ca="1" si="47"/>
        <v>6</v>
      </c>
      <c r="E367" s="2">
        <f t="shared" ca="1" si="48"/>
        <v>2</v>
      </c>
      <c r="F367" s="2">
        <f t="shared" ca="1" si="49"/>
        <v>2</v>
      </c>
      <c r="G367" s="2">
        <f t="shared" ca="1" si="50"/>
        <v>2</v>
      </c>
      <c r="N367" s="11">
        <f t="shared" ca="1" si="52"/>
        <v>0.5163145015828291</v>
      </c>
      <c r="O367" s="11">
        <f t="shared" ca="1" si="51"/>
        <v>0.6133010495572736</v>
      </c>
      <c r="P367" s="11">
        <f t="shared" ca="1" si="51"/>
        <v>0.96749077441713038</v>
      </c>
      <c r="Q367" s="11">
        <f t="shared" ca="1" si="51"/>
        <v>0.25404329124830238</v>
      </c>
      <c r="R367" s="11">
        <f t="shared" ca="1" si="51"/>
        <v>0.22863700131842835</v>
      </c>
      <c r="S367" s="11">
        <f t="shared" ca="1" si="51"/>
        <v>0.10287192131229272</v>
      </c>
    </row>
    <row r="368" spans="2:19" x14ac:dyDescent="0.4">
      <c r="B368" s="2">
        <f t="shared" ca="1" si="45"/>
        <v>6</v>
      </c>
      <c r="C368" s="2">
        <f t="shared" ca="1" si="46"/>
        <v>6</v>
      </c>
      <c r="D368" s="2">
        <f t="shared" ca="1" si="47"/>
        <v>2</v>
      </c>
      <c r="E368" s="2">
        <f t="shared" ca="1" si="48"/>
        <v>6</v>
      </c>
      <c r="F368" s="2">
        <f t="shared" ca="1" si="49"/>
        <v>6</v>
      </c>
      <c r="G368" s="2">
        <f t="shared" ca="1" si="50"/>
        <v>2</v>
      </c>
      <c r="N368" s="11">
        <f t="shared" ca="1" si="52"/>
        <v>0.87415755204389545</v>
      </c>
      <c r="O368" s="11">
        <f t="shared" ca="1" si="51"/>
        <v>0.96887832340879587</v>
      </c>
      <c r="P368" s="11">
        <f t="shared" ca="1" si="51"/>
        <v>0.46599470406490195</v>
      </c>
      <c r="Q368" s="11">
        <f t="shared" ca="1" si="51"/>
        <v>0.95801461858713455</v>
      </c>
      <c r="R368" s="11">
        <f t="shared" ca="1" si="51"/>
        <v>0.83774456244015638</v>
      </c>
      <c r="S368" s="11">
        <f t="shared" ca="1" si="51"/>
        <v>0.30453749411318487</v>
      </c>
    </row>
    <row r="369" spans="2:19" x14ac:dyDescent="0.4">
      <c r="B369" s="2">
        <f t="shared" ca="1" si="45"/>
        <v>2</v>
      </c>
      <c r="C369" s="2">
        <f t="shared" ca="1" si="46"/>
        <v>2</v>
      </c>
      <c r="D369" s="2">
        <f t="shared" ca="1" si="47"/>
        <v>5</v>
      </c>
      <c r="E369" s="2">
        <f t="shared" ca="1" si="48"/>
        <v>2</v>
      </c>
      <c r="F369" s="2">
        <f t="shared" ca="1" si="49"/>
        <v>5</v>
      </c>
      <c r="G369" s="2">
        <f t="shared" ca="1" si="50"/>
        <v>6</v>
      </c>
      <c r="N369" s="11">
        <f t="shared" ca="1" si="52"/>
        <v>0.31465651855320276</v>
      </c>
      <c r="O369" s="11">
        <f t="shared" ca="1" si="51"/>
        <v>0.28452406044249279</v>
      </c>
      <c r="P369" s="11">
        <f t="shared" ca="1" si="51"/>
        <v>0.66983714398727245</v>
      </c>
      <c r="Q369" s="11">
        <f t="shared" ca="1" si="51"/>
        <v>0.34525132119247992</v>
      </c>
      <c r="R369" s="11">
        <f t="shared" ca="1" si="51"/>
        <v>0.65211142463603633</v>
      </c>
      <c r="S369" s="11">
        <f t="shared" ca="1" si="51"/>
        <v>0.89123793422252362</v>
      </c>
    </row>
    <row r="370" spans="2:19" x14ac:dyDescent="0.4">
      <c r="B370" s="2">
        <f t="shared" ca="1" si="45"/>
        <v>2</v>
      </c>
      <c r="C370" s="2">
        <f t="shared" ca="1" si="46"/>
        <v>6</v>
      </c>
      <c r="D370" s="2">
        <f t="shared" ca="1" si="47"/>
        <v>2</v>
      </c>
      <c r="E370" s="2">
        <f t="shared" ca="1" si="48"/>
        <v>6</v>
      </c>
      <c r="F370" s="2">
        <f t="shared" ca="1" si="49"/>
        <v>6</v>
      </c>
      <c r="G370" s="2">
        <f t="shared" ca="1" si="50"/>
        <v>2</v>
      </c>
      <c r="N370" s="11">
        <f t="shared" ca="1" si="52"/>
        <v>0.19088699007243182</v>
      </c>
      <c r="O370" s="11">
        <f t="shared" ca="1" si="51"/>
        <v>0.68989175265843461</v>
      </c>
      <c r="P370" s="11">
        <f t="shared" ca="1" si="51"/>
        <v>0.42477149192221808</v>
      </c>
      <c r="Q370" s="11">
        <f t="shared" ca="1" si="51"/>
        <v>0.71057113632374025</v>
      </c>
      <c r="R370" s="11">
        <f t="shared" ca="1" si="51"/>
        <v>0.86743169050309088</v>
      </c>
      <c r="S370" s="11">
        <f t="shared" ca="1" si="51"/>
        <v>9.8133053509316337E-2</v>
      </c>
    </row>
    <row r="371" spans="2:19" x14ac:dyDescent="0.4">
      <c r="B371" s="2">
        <f t="shared" ca="1" si="45"/>
        <v>2</v>
      </c>
      <c r="C371" s="2">
        <f t="shared" ca="1" si="46"/>
        <v>6</v>
      </c>
      <c r="D371" s="2">
        <f t="shared" ca="1" si="47"/>
        <v>2</v>
      </c>
      <c r="E371" s="2">
        <f t="shared" ca="1" si="48"/>
        <v>4</v>
      </c>
      <c r="F371" s="2">
        <f t="shared" ca="1" si="49"/>
        <v>6</v>
      </c>
      <c r="G371" s="2">
        <f t="shared" ca="1" si="50"/>
        <v>2</v>
      </c>
      <c r="N371" s="11">
        <f t="shared" ca="1" si="52"/>
        <v>0.40298141058550174</v>
      </c>
      <c r="O371" s="11">
        <f t="shared" ca="1" si="51"/>
        <v>0.69043430545552731</v>
      </c>
      <c r="P371" s="11">
        <f t="shared" ca="1" si="51"/>
        <v>0.17714459901132407</v>
      </c>
      <c r="Q371" s="11">
        <f t="shared" ca="1" si="51"/>
        <v>0.57495133945846</v>
      </c>
      <c r="R371" s="11">
        <f t="shared" ca="1" si="51"/>
        <v>0.91963112151111814</v>
      </c>
      <c r="S371" s="11">
        <f t="shared" ca="1" si="51"/>
        <v>0.20653874284948226</v>
      </c>
    </row>
    <row r="372" spans="2:19" x14ac:dyDescent="0.4">
      <c r="B372" s="2">
        <f t="shared" ca="1" si="45"/>
        <v>2</v>
      </c>
      <c r="C372" s="2">
        <f t="shared" ca="1" si="46"/>
        <v>2</v>
      </c>
      <c r="D372" s="2">
        <f t="shared" ca="1" si="47"/>
        <v>2</v>
      </c>
      <c r="E372" s="2">
        <f t="shared" ca="1" si="48"/>
        <v>2</v>
      </c>
      <c r="F372" s="2">
        <f t="shared" ca="1" si="49"/>
        <v>6</v>
      </c>
      <c r="G372" s="2">
        <f t="shared" ca="1" si="50"/>
        <v>6</v>
      </c>
      <c r="N372" s="11">
        <f t="shared" ca="1" si="52"/>
        <v>0.4579281652894116</v>
      </c>
      <c r="O372" s="11">
        <f t="shared" ca="1" si="51"/>
        <v>0.388461901902315</v>
      </c>
      <c r="P372" s="11">
        <f t="shared" ca="1" si="51"/>
        <v>0.4216708487135038</v>
      </c>
      <c r="Q372" s="11">
        <f t="shared" ca="1" si="51"/>
        <v>0.16644686496634398</v>
      </c>
      <c r="R372" s="11">
        <f t="shared" ca="1" si="51"/>
        <v>0.94556081807521375</v>
      </c>
      <c r="S372" s="11">
        <f t="shared" ca="1" si="51"/>
        <v>0.97591487923401754</v>
      </c>
    </row>
    <row r="373" spans="2:19" x14ac:dyDescent="0.4">
      <c r="B373" s="2">
        <f t="shared" ca="1" si="45"/>
        <v>6</v>
      </c>
      <c r="C373" s="2">
        <f t="shared" ca="1" si="46"/>
        <v>2</v>
      </c>
      <c r="D373" s="2">
        <f t="shared" ca="1" si="47"/>
        <v>5</v>
      </c>
      <c r="E373" s="2">
        <f t="shared" ca="1" si="48"/>
        <v>6</v>
      </c>
      <c r="F373" s="2">
        <f t="shared" ca="1" si="49"/>
        <v>2</v>
      </c>
      <c r="G373" s="2">
        <f t="shared" ca="1" si="50"/>
        <v>2</v>
      </c>
      <c r="N373" s="11">
        <f t="shared" ca="1" si="52"/>
        <v>0.8043692795040629</v>
      </c>
      <c r="O373" s="11">
        <f t="shared" ca="1" si="51"/>
        <v>0.33620950456456145</v>
      </c>
      <c r="P373" s="11">
        <f t="shared" ca="1" si="51"/>
        <v>0.62738966944512786</v>
      </c>
      <c r="Q373" s="11">
        <f t="shared" ca="1" si="51"/>
        <v>0.9874335515152457</v>
      </c>
      <c r="R373" s="11">
        <f t="shared" ca="1" si="51"/>
        <v>0.35178417457677147</v>
      </c>
      <c r="S373" s="11">
        <f t="shared" ca="1" si="51"/>
        <v>2.312994517932454E-2</v>
      </c>
    </row>
    <row r="374" spans="2:19" x14ac:dyDescent="0.4">
      <c r="B374" s="2">
        <f t="shared" ca="1" si="45"/>
        <v>2</v>
      </c>
      <c r="C374" s="2">
        <f t="shared" ca="1" si="46"/>
        <v>2</v>
      </c>
      <c r="D374" s="2">
        <f t="shared" ca="1" si="47"/>
        <v>6</v>
      </c>
      <c r="E374" s="2">
        <f t="shared" ca="1" si="48"/>
        <v>3</v>
      </c>
      <c r="F374" s="2">
        <f t="shared" ca="1" si="49"/>
        <v>2</v>
      </c>
      <c r="G374" s="2">
        <f t="shared" ca="1" si="50"/>
        <v>2</v>
      </c>
      <c r="N374" s="11">
        <f t="shared" ca="1" si="52"/>
        <v>0.3713353315198642</v>
      </c>
      <c r="O374" s="11">
        <f t="shared" ca="1" si="51"/>
        <v>0.48299676787061419</v>
      </c>
      <c r="P374" s="11">
        <f t="shared" ca="1" si="51"/>
        <v>0.74268872031306288</v>
      </c>
      <c r="Q374" s="11">
        <f t="shared" ca="1" si="51"/>
        <v>0.50042410834943185</v>
      </c>
      <c r="R374" s="11">
        <f t="shared" ca="1" si="51"/>
        <v>5.5746175100347073E-2</v>
      </c>
      <c r="S374" s="11">
        <f t="shared" ca="1" si="51"/>
        <v>0.26500196128741738</v>
      </c>
    </row>
    <row r="375" spans="2:19" x14ac:dyDescent="0.4">
      <c r="B375" s="2">
        <f t="shared" ca="1" si="45"/>
        <v>6</v>
      </c>
      <c r="C375" s="2">
        <f t="shared" ca="1" si="46"/>
        <v>5</v>
      </c>
      <c r="D375" s="2">
        <f t="shared" ca="1" si="47"/>
        <v>6</v>
      </c>
      <c r="E375" s="2">
        <f t="shared" ca="1" si="48"/>
        <v>2</v>
      </c>
      <c r="F375" s="2">
        <f t="shared" ca="1" si="49"/>
        <v>6</v>
      </c>
      <c r="G375" s="2">
        <f t="shared" ca="1" si="50"/>
        <v>6</v>
      </c>
      <c r="N375" s="11">
        <f t="shared" ca="1" si="52"/>
        <v>0.87971418687490677</v>
      </c>
      <c r="O375" s="11">
        <f t="shared" ca="1" si="51"/>
        <v>0.6311678511510086</v>
      </c>
      <c r="P375" s="11">
        <f t="shared" ca="1" si="51"/>
        <v>0.72245951171735434</v>
      </c>
      <c r="Q375" s="11">
        <f t="shared" ca="1" si="51"/>
        <v>0.1096730492676623</v>
      </c>
      <c r="R375" s="11">
        <f t="shared" ca="1" si="51"/>
        <v>0.80806224113604208</v>
      </c>
      <c r="S375" s="11">
        <f t="shared" ca="1" si="51"/>
        <v>0.9330984755415862</v>
      </c>
    </row>
    <row r="376" spans="2:19" x14ac:dyDescent="0.4">
      <c r="B376" s="2">
        <f t="shared" ca="1" si="45"/>
        <v>2</v>
      </c>
      <c r="C376" s="2">
        <f t="shared" ca="1" si="46"/>
        <v>2</v>
      </c>
      <c r="D376" s="2">
        <f t="shared" ca="1" si="47"/>
        <v>2</v>
      </c>
      <c r="E376" s="2">
        <f t="shared" ca="1" si="48"/>
        <v>6</v>
      </c>
      <c r="F376" s="2">
        <f t="shared" ca="1" si="49"/>
        <v>2</v>
      </c>
      <c r="G376" s="2">
        <f t="shared" ca="1" si="50"/>
        <v>2</v>
      </c>
      <c r="N376" s="11">
        <f t="shared" ca="1" si="52"/>
        <v>0.16074419856190569</v>
      </c>
      <c r="O376" s="11">
        <f t="shared" ca="1" si="51"/>
        <v>0.48848909418244735</v>
      </c>
      <c r="P376" s="11">
        <f t="shared" ca="1" si="51"/>
        <v>0.4487313887447385</v>
      </c>
      <c r="Q376" s="11">
        <f t="shared" ca="1" si="51"/>
        <v>0.69392300507254057</v>
      </c>
      <c r="R376" s="11">
        <f t="shared" ca="1" si="51"/>
        <v>2.8459925498754091E-2</v>
      </c>
      <c r="S376" s="11">
        <f t="shared" ca="1" si="51"/>
        <v>0.10136642048452749</v>
      </c>
    </row>
    <row r="377" spans="2:19" x14ac:dyDescent="0.4">
      <c r="B377" s="2">
        <f t="shared" ca="1" si="45"/>
        <v>2</v>
      </c>
      <c r="C377" s="2">
        <f t="shared" ca="1" si="46"/>
        <v>4</v>
      </c>
      <c r="D377" s="2">
        <f t="shared" ca="1" si="47"/>
        <v>4</v>
      </c>
      <c r="E377" s="2">
        <f t="shared" ca="1" si="48"/>
        <v>5</v>
      </c>
      <c r="F377" s="2">
        <f t="shared" ca="1" si="49"/>
        <v>6</v>
      </c>
      <c r="G377" s="2">
        <f t="shared" ca="1" si="50"/>
        <v>6</v>
      </c>
      <c r="N377" s="11">
        <f t="shared" ca="1" si="52"/>
        <v>0.41435441026380093</v>
      </c>
      <c r="O377" s="11">
        <f t="shared" ca="1" si="51"/>
        <v>0.51479527339057207</v>
      </c>
      <c r="P377" s="11">
        <f t="shared" ca="1" si="51"/>
        <v>0.5447218668684497</v>
      </c>
      <c r="Q377" s="11">
        <f t="shared" ca="1" si="51"/>
        <v>0.62935720439940257</v>
      </c>
      <c r="R377" s="11">
        <f t="shared" ca="1" si="51"/>
        <v>0.78954056834280584</v>
      </c>
      <c r="S377" s="11">
        <f t="shared" ca="1" si="51"/>
        <v>0.80975850999690879</v>
      </c>
    </row>
    <row r="378" spans="2:19" x14ac:dyDescent="0.4">
      <c r="B378" s="2">
        <f t="shared" ca="1" si="45"/>
        <v>6</v>
      </c>
      <c r="C378" s="2">
        <f t="shared" ca="1" si="46"/>
        <v>2</v>
      </c>
      <c r="D378" s="2">
        <f t="shared" ca="1" si="47"/>
        <v>5</v>
      </c>
      <c r="E378" s="2">
        <f t="shared" ca="1" si="48"/>
        <v>2</v>
      </c>
      <c r="F378" s="2">
        <f t="shared" ca="1" si="49"/>
        <v>1</v>
      </c>
      <c r="G378" s="2">
        <f t="shared" ca="1" si="50"/>
        <v>6</v>
      </c>
      <c r="N378" s="11">
        <f t="shared" ca="1" si="52"/>
        <v>0.82731930049041602</v>
      </c>
      <c r="O378" s="11">
        <f t="shared" ca="1" si="51"/>
        <v>0.33732638363824485</v>
      </c>
      <c r="P378" s="11">
        <f t="shared" ca="1" si="51"/>
        <v>0.64236079157703185</v>
      </c>
      <c r="Q378" s="11">
        <f t="shared" ca="1" si="51"/>
        <v>7.512092551024363E-2</v>
      </c>
      <c r="R378" s="11">
        <f t="shared" ca="1" si="51"/>
        <v>4.3366753336361308E-3</v>
      </c>
      <c r="S378" s="11">
        <f t="shared" ca="1" si="51"/>
        <v>0.85535814765895746</v>
      </c>
    </row>
    <row r="379" spans="2:19" x14ac:dyDescent="0.4">
      <c r="B379" s="2">
        <f t="shared" ca="1" si="45"/>
        <v>6</v>
      </c>
      <c r="C379" s="2">
        <f t="shared" ca="1" si="46"/>
        <v>6</v>
      </c>
      <c r="D379" s="2">
        <f t="shared" ca="1" si="47"/>
        <v>6</v>
      </c>
      <c r="E379" s="2">
        <f t="shared" ca="1" si="48"/>
        <v>6</v>
      </c>
      <c r="F379" s="2">
        <f t="shared" ca="1" si="49"/>
        <v>6</v>
      </c>
      <c r="G379" s="2">
        <f t="shared" ca="1" si="50"/>
        <v>6</v>
      </c>
      <c r="N379" s="11">
        <f t="shared" ca="1" si="52"/>
        <v>0.96614290524547297</v>
      </c>
      <c r="O379" s="11">
        <f t="shared" ca="1" si="51"/>
        <v>0.80012639791055296</v>
      </c>
      <c r="P379" s="11">
        <f t="shared" ca="1" si="51"/>
        <v>0.73685423985496989</v>
      </c>
      <c r="Q379" s="11">
        <f t="shared" ca="1" si="51"/>
        <v>0.74438812264419019</v>
      </c>
      <c r="R379" s="11">
        <f t="shared" ca="1" si="51"/>
        <v>0.93475454003190694</v>
      </c>
      <c r="S379" s="11">
        <f t="shared" ca="1" si="51"/>
        <v>0.82554778767378567</v>
      </c>
    </row>
    <row r="380" spans="2:19" x14ac:dyDescent="0.4">
      <c r="B380" s="2">
        <f t="shared" ca="1" si="45"/>
        <v>6</v>
      </c>
      <c r="C380" s="2">
        <f t="shared" ca="1" si="46"/>
        <v>6</v>
      </c>
      <c r="D380" s="2">
        <f t="shared" ca="1" si="47"/>
        <v>4</v>
      </c>
      <c r="E380" s="2">
        <f t="shared" ca="1" si="48"/>
        <v>2</v>
      </c>
      <c r="F380" s="2">
        <f t="shared" ca="1" si="49"/>
        <v>6</v>
      </c>
      <c r="G380" s="2">
        <f t="shared" ca="1" si="50"/>
        <v>5</v>
      </c>
      <c r="N380" s="11">
        <f t="shared" ca="1" si="52"/>
        <v>0.82170292193224925</v>
      </c>
      <c r="O380" s="11">
        <f t="shared" ca="1" si="51"/>
        <v>0.79950597191916106</v>
      </c>
      <c r="P380" s="11">
        <f t="shared" ca="1" si="51"/>
        <v>0.57196040769011514</v>
      </c>
      <c r="Q380" s="11">
        <f t="shared" ca="1" si="51"/>
        <v>0.39339054602724377</v>
      </c>
      <c r="R380" s="11">
        <f t="shared" ca="1" si="51"/>
        <v>0.83454726353363851</v>
      </c>
      <c r="S380" s="11">
        <f t="shared" ca="1" si="51"/>
        <v>0.63588499902660345</v>
      </c>
    </row>
    <row r="381" spans="2:19" x14ac:dyDescent="0.4">
      <c r="B381" s="2">
        <f t="shared" ca="1" si="45"/>
        <v>5</v>
      </c>
      <c r="C381" s="2">
        <f t="shared" ca="1" si="46"/>
        <v>4</v>
      </c>
      <c r="D381" s="2">
        <f t="shared" ca="1" si="47"/>
        <v>6</v>
      </c>
      <c r="E381" s="2">
        <f t="shared" ca="1" si="48"/>
        <v>2</v>
      </c>
      <c r="F381" s="2">
        <f t="shared" ca="1" si="49"/>
        <v>2</v>
      </c>
      <c r="G381" s="2">
        <f t="shared" ca="1" si="50"/>
        <v>6</v>
      </c>
      <c r="N381" s="11">
        <f t="shared" ca="1" si="52"/>
        <v>0.60365460092580703</v>
      </c>
      <c r="O381" s="11">
        <f t="shared" ca="1" si="51"/>
        <v>0.58089591712739652</v>
      </c>
      <c r="P381" s="11">
        <f t="shared" ca="1" si="51"/>
        <v>0.77782148886318025</v>
      </c>
      <c r="Q381" s="11">
        <f t="shared" ca="1" si="51"/>
        <v>7.8501630580071313E-2</v>
      </c>
      <c r="R381" s="11">
        <f t="shared" ca="1" si="51"/>
        <v>0.491004339064256</v>
      </c>
      <c r="S381" s="11">
        <f t="shared" ca="1" si="51"/>
        <v>0.9536717197302278</v>
      </c>
    </row>
    <row r="382" spans="2:19" x14ac:dyDescent="0.4">
      <c r="B382" s="2">
        <f t="shared" ca="1" si="45"/>
        <v>1</v>
      </c>
      <c r="C382" s="2">
        <f t="shared" ca="1" si="46"/>
        <v>6</v>
      </c>
      <c r="D382" s="2">
        <f t="shared" ca="1" si="47"/>
        <v>2</v>
      </c>
      <c r="E382" s="2">
        <f t="shared" ca="1" si="48"/>
        <v>2</v>
      </c>
      <c r="F382" s="2">
        <f t="shared" ca="1" si="49"/>
        <v>4</v>
      </c>
      <c r="G382" s="2">
        <f t="shared" ca="1" si="50"/>
        <v>2</v>
      </c>
      <c r="N382" s="11">
        <f t="shared" ca="1" si="52"/>
        <v>9.5742942816072762E-3</v>
      </c>
      <c r="O382" s="11">
        <f t="shared" ca="1" si="51"/>
        <v>0.94689872829996791</v>
      </c>
      <c r="P382" s="11">
        <f t="shared" ca="1" si="51"/>
        <v>0.1868511660985519</v>
      </c>
      <c r="Q382" s="11">
        <f t="shared" ca="1" si="51"/>
        <v>0.36296616353226518</v>
      </c>
      <c r="R382" s="11">
        <f t="shared" ca="1" si="51"/>
        <v>0.51670202320836378</v>
      </c>
      <c r="S382" s="11">
        <f t="shared" ca="1" si="51"/>
        <v>4.6946851034097126E-2</v>
      </c>
    </row>
    <row r="383" spans="2:19" x14ac:dyDescent="0.4">
      <c r="B383" s="2">
        <f t="shared" ca="1" si="45"/>
        <v>4</v>
      </c>
      <c r="C383" s="2">
        <f t="shared" ca="1" si="46"/>
        <v>6</v>
      </c>
      <c r="D383" s="2">
        <f t="shared" ca="1" si="47"/>
        <v>2</v>
      </c>
      <c r="E383" s="2">
        <f t="shared" ca="1" si="48"/>
        <v>4</v>
      </c>
      <c r="F383" s="2">
        <f t="shared" ca="1" si="49"/>
        <v>2</v>
      </c>
      <c r="G383" s="2">
        <f t="shared" ca="1" si="50"/>
        <v>3</v>
      </c>
      <c r="N383" s="11">
        <f t="shared" ca="1" si="52"/>
        <v>0.51769616390279494</v>
      </c>
      <c r="O383" s="11">
        <f t="shared" ca="1" si="51"/>
        <v>0.90560867018243629</v>
      </c>
      <c r="P383" s="11">
        <f t="shared" ca="1" si="51"/>
        <v>0.41100217030750519</v>
      </c>
      <c r="Q383" s="11">
        <f t="shared" ca="1" si="51"/>
        <v>0.5255020968610068</v>
      </c>
      <c r="R383" s="11">
        <f t="shared" ca="1" si="51"/>
        <v>0.22184947737075023</v>
      </c>
      <c r="S383" s="11">
        <f t="shared" ca="1" si="51"/>
        <v>0.50818313642432833</v>
      </c>
    </row>
    <row r="384" spans="2:19" x14ac:dyDescent="0.4">
      <c r="B384" s="2">
        <f t="shared" ca="1" si="45"/>
        <v>6</v>
      </c>
      <c r="C384" s="2">
        <f t="shared" ca="1" si="46"/>
        <v>5</v>
      </c>
      <c r="D384" s="2">
        <f t="shared" ca="1" si="47"/>
        <v>6</v>
      </c>
      <c r="E384" s="2">
        <f t="shared" ca="1" si="48"/>
        <v>2</v>
      </c>
      <c r="F384" s="2">
        <f t="shared" ca="1" si="49"/>
        <v>4</v>
      </c>
      <c r="G384" s="2">
        <f t="shared" ca="1" si="50"/>
        <v>5</v>
      </c>
      <c r="N384" s="11">
        <f t="shared" ca="1" si="52"/>
        <v>0.94523635855814747</v>
      </c>
      <c r="O384" s="11">
        <f t="shared" ca="1" si="51"/>
        <v>0.60983434024566729</v>
      </c>
      <c r="P384" s="11">
        <f t="shared" ca="1" si="51"/>
        <v>0.79920063222934856</v>
      </c>
      <c r="Q384" s="11">
        <f t="shared" ca="1" si="51"/>
        <v>7.5008615461829131E-2</v>
      </c>
      <c r="R384" s="11">
        <f t="shared" ca="1" si="51"/>
        <v>0.53817144502196657</v>
      </c>
      <c r="S384" s="11">
        <f t="shared" ca="1" si="51"/>
        <v>0.65435174067219626</v>
      </c>
    </row>
    <row r="385" spans="2:19" x14ac:dyDescent="0.4">
      <c r="B385" s="2">
        <f t="shared" ca="1" si="45"/>
        <v>6</v>
      </c>
      <c r="C385" s="2">
        <f t="shared" ca="1" si="46"/>
        <v>1</v>
      </c>
      <c r="D385" s="2">
        <f t="shared" ca="1" si="47"/>
        <v>4</v>
      </c>
      <c r="E385" s="2">
        <f t="shared" ca="1" si="48"/>
        <v>2</v>
      </c>
      <c r="F385" s="2">
        <f t="shared" ca="1" si="49"/>
        <v>2</v>
      </c>
      <c r="G385" s="2">
        <f t="shared" ca="1" si="50"/>
        <v>6</v>
      </c>
      <c r="N385" s="11">
        <f t="shared" ca="1" si="52"/>
        <v>0.85420970890312597</v>
      </c>
      <c r="O385" s="11">
        <f t="shared" ca="1" si="51"/>
        <v>8.9585018524277471E-3</v>
      </c>
      <c r="P385" s="11">
        <f t="shared" ca="1" si="51"/>
        <v>0.57925952389206525</v>
      </c>
      <c r="Q385" s="11">
        <f t="shared" ca="1" si="51"/>
        <v>2.8469730884203015E-2</v>
      </c>
      <c r="R385" s="11">
        <f t="shared" ca="1" si="51"/>
        <v>0.32564466774083611</v>
      </c>
      <c r="S385" s="11">
        <f t="shared" ca="1" si="51"/>
        <v>0.85004796591648824</v>
      </c>
    </row>
    <row r="386" spans="2:19" x14ac:dyDescent="0.4">
      <c r="B386" s="2">
        <f t="shared" ca="1" si="45"/>
        <v>5</v>
      </c>
      <c r="C386" s="2">
        <f t="shared" ca="1" si="46"/>
        <v>6</v>
      </c>
      <c r="D386" s="2">
        <f t="shared" ca="1" si="47"/>
        <v>2</v>
      </c>
      <c r="E386" s="2">
        <f t="shared" ca="1" si="48"/>
        <v>6</v>
      </c>
      <c r="F386" s="2">
        <f t="shared" ca="1" si="49"/>
        <v>2</v>
      </c>
      <c r="G386" s="2">
        <f t="shared" ca="1" si="50"/>
        <v>2</v>
      </c>
      <c r="N386" s="11">
        <f t="shared" ca="1" si="52"/>
        <v>0.60159522119850561</v>
      </c>
      <c r="O386" s="11">
        <f t="shared" ca="1" si="51"/>
        <v>0.99793248661539957</v>
      </c>
      <c r="P386" s="11">
        <f t="shared" ca="1" si="51"/>
        <v>0.1014663785858938</v>
      </c>
      <c r="Q386" s="11">
        <f t="shared" ca="1" si="51"/>
        <v>0.86717537098897146</v>
      </c>
      <c r="R386" s="11">
        <f t="shared" ca="1" si="51"/>
        <v>0.34630258370472689</v>
      </c>
      <c r="S386" s="11">
        <f t="shared" ca="1" si="51"/>
        <v>7.2630747810584317E-2</v>
      </c>
    </row>
    <row r="387" spans="2:19" x14ac:dyDescent="0.4">
      <c r="B387" s="2">
        <f t="shared" ca="1" si="45"/>
        <v>2</v>
      </c>
      <c r="C387" s="2">
        <f t="shared" ca="1" si="46"/>
        <v>5</v>
      </c>
      <c r="D387" s="2">
        <f t="shared" ca="1" si="47"/>
        <v>5</v>
      </c>
      <c r="E387" s="2">
        <f t="shared" ca="1" si="48"/>
        <v>6</v>
      </c>
      <c r="F387" s="2">
        <f t="shared" ca="1" si="49"/>
        <v>6</v>
      </c>
      <c r="G387" s="2">
        <f t="shared" ca="1" si="50"/>
        <v>2</v>
      </c>
      <c r="N387" s="11">
        <f t="shared" ca="1" si="52"/>
        <v>0.26618513829242096</v>
      </c>
      <c r="O387" s="11">
        <f t="shared" ca="1" si="51"/>
        <v>0.66013621046989512</v>
      </c>
      <c r="P387" s="11">
        <f t="shared" ca="1" si="51"/>
        <v>0.61372493176866283</v>
      </c>
      <c r="Q387" s="11">
        <f t="shared" ca="1" si="51"/>
        <v>0.76894976095530798</v>
      </c>
      <c r="R387" s="11">
        <f t="shared" ca="1" si="51"/>
        <v>0.86909045114073169</v>
      </c>
      <c r="S387" s="11">
        <f t="shared" ca="1" si="51"/>
        <v>9.4728620939521946E-2</v>
      </c>
    </row>
    <row r="388" spans="2:19" x14ac:dyDescent="0.4">
      <c r="B388" s="2">
        <f t="shared" ca="1" si="45"/>
        <v>2</v>
      </c>
      <c r="C388" s="2">
        <f t="shared" ca="1" si="46"/>
        <v>5</v>
      </c>
      <c r="D388" s="2">
        <f t="shared" ca="1" si="47"/>
        <v>2</v>
      </c>
      <c r="E388" s="2">
        <f t="shared" ca="1" si="48"/>
        <v>6</v>
      </c>
      <c r="F388" s="2">
        <f t="shared" ca="1" si="49"/>
        <v>6</v>
      </c>
      <c r="G388" s="2">
        <f t="shared" ca="1" si="50"/>
        <v>6</v>
      </c>
      <c r="N388" s="11">
        <f t="shared" ca="1" si="52"/>
        <v>4.194447917575872E-2</v>
      </c>
      <c r="O388" s="11">
        <f t="shared" ca="1" si="51"/>
        <v>0.64917615076546287</v>
      </c>
      <c r="P388" s="11">
        <f t="shared" ca="1" si="51"/>
        <v>0.12083990112708998</v>
      </c>
      <c r="Q388" s="11">
        <f t="shared" ca="1" si="51"/>
        <v>0.99466011966821144</v>
      </c>
      <c r="R388" s="11">
        <f t="shared" ca="1" si="51"/>
        <v>0.68956947693079129</v>
      </c>
      <c r="S388" s="11">
        <f t="shared" ca="1" si="51"/>
        <v>0.72780310494029721</v>
      </c>
    </row>
    <row r="389" spans="2:19" x14ac:dyDescent="0.4">
      <c r="B389" s="2">
        <f t="shared" ca="1" si="45"/>
        <v>2</v>
      </c>
      <c r="C389" s="2">
        <f t="shared" ca="1" si="46"/>
        <v>4</v>
      </c>
      <c r="D389" s="2">
        <f t="shared" ca="1" si="47"/>
        <v>2</v>
      </c>
      <c r="E389" s="2">
        <f t="shared" ca="1" si="48"/>
        <v>6</v>
      </c>
      <c r="F389" s="2">
        <f t="shared" ca="1" si="49"/>
        <v>4</v>
      </c>
      <c r="G389" s="2">
        <f t="shared" ca="1" si="50"/>
        <v>2</v>
      </c>
      <c r="N389" s="11">
        <f t="shared" ca="1" si="52"/>
        <v>9.4603592061489827E-2</v>
      </c>
      <c r="O389" s="11">
        <f t="shared" ca="1" si="51"/>
        <v>0.55162367039321936</v>
      </c>
      <c r="P389" s="11">
        <f t="shared" ca="1" si="51"/>
        <v>2.9983347265934102E-2</v>
      </c>
      <c r="Q389" s="11">
        <f t="shared" ca="1" si="51"/>
        <v>0.83613874217110196</v>
      </c>
      <c r="R389" s="11">
        <f t="shared" ca="1" si="51"/>
        <v>0.55728045913408886</v>
      </c>
      <c r="S389" s="11">
        <f t="shared" ca="1" si="51"/>
        <v>0.26716556145221948</v>
      </c>
    </row>
    <row r="390" spans="2:19" x14ac:dyDescent="0.4">
      <c r="B390" s="2">
        <f t="shared" ca="1" si="45"/>
        <v>2</v>
      </c>
      <c r="C390" s="2">
        <f t="shared" ca="1" si="46"/>
        <v>6</v>
      </c>
      <c r="D390" s="2">
        <f t="shared" ca="1" si="47"/>
        <v>2</v>
      </c>
      <c r="E390" s="2">
        <f t="shared" ca="1" si="48"/>
        <v>6</v>
      </c>
      <c r="F390" s="2">
        <f t="shared" ca="1" si="49"/>
        <v>4</v>
      </c>
      <c r="G390" s="2">
        <f t="shared" ca="1" si="50"/>
        <v>2</v>
      </c>
      <c r="N390" s="11">
        <f t="shared" ca="1" si="52"/>
        <v>0.14863248056212364</v>
      </c>
      <c r="O390" s="11">
        <f t="shared" ca="1" si="51"/>
        <v>0.83725642183238236</v>
      </c>
      <c r="P390" s="11">
        <f t="shared" ca="1" si="51"/>
        <v>6.0177379711629508E-2</v>
      </c>
      <c r="Q390" s="11">
        <f t="shared" ca="1" si="51"/>
        <v>0.87225611300760375</v>
      </c>
      <c r="R390" s="11">
        <f t="shared" ca="1" si="51"/>
        <v>0.52977741327418393</v>
      </c>
      <c r="S390" s="11">
        <f t="shared" ca="1" si="51"/>
        <v>0.31338597869625695</v>
      </c>
    </row>
    <row r="391" spans="2:19" x14ac:dyDescent="0.4">
      <c r="B391" s="2">
        <f t="shared" ref="B391:B454" ca="1" si="53">IF(AND(0&lt;=N391,N391&lt;0.01),1,IF(AND(0.01&lt;=N391,N391&lt;0.5),2,IF(AND(0.5&lt;=N391,N391&lt;0.51),3,IF(AND(0.51&lt;=N391,N391&lt;0.595),4,IF(AND(0.595&lt;=N391,N391&lt;0.68),5,6)))))</f>
        <v>2</v>
      </c>
      <c r="C391" s="2">
        <f t="shared" ref="C391:C454" ca="1" si="54">IF(AND(0&lt;=O391,O391&lt;0.01),1,IF(AND(0.01&lt;=O391,O391&lt;0.5),2,IF(AND(0.5&lt;=O391,O391&lt;0.51),3,IF(AND(0.51&lt;=O391,O391&lt;0.595),4,IF(AND(0.595&lt;=O391,O391&lt;0.68),5,6)))))</f>
        <v>2</v>
      </c>
      <c r="D391" s="2">
        <f t="shared" ref="D391:D454" ca="1" si="55">IF(AND(0&lt;=P391,P391&lt;0.01),1,IF(AND(0.01&lt;=P391,P391&lt;0.5),2,IF(AND(0.5&lt;=P391,P391&lt;0.51),3,IF(AND(0.51&lt;=P391,P391&lt;0.595),4,IF(AND(0.595&lt;=P391,P391&lt;0.68),5,6)))))</f>
        <v>5</v>
      </c>
      <c r="E391" s="2">
        <f t="shared" ref="E391:E454" ca="1" si="56">IF(AND(0&lt;=Q391,Q391&lt;0.01),1,IF(AND(0.01&lt;=Q391,Q391&lt;0.5),2,IF(AND(0.5&lt;=Q391,Q391&lt;0.51),3,IF(AND(0.51&lt;=Q391,Q391&lt;0.595),4,IF(AND(0.595&lt;=Q391,Q391&lt;0.68),5,6)))))</f>
        <v>2</v>
      </c>
      <c r="F391" s="2">
        <f t="shared" ref="F391:F454" ca="1" si="57">IF(AND(0&lt;=R391,R391&lt;0.01),1,IF(AND(0.01&lt;=R391,R391&lt;0.5),2,IF(AND(0.5&lt;=R391,R391&lt;0.51),3,IF(AND(0.51&lt;=R391,R391&lt;0.595),4,IF(AND(0.595&lt;=R391,R391&lt;0.68),5,6)))))</f>
        <v>6</v>
      </c>
      <c r="G391" s="2">
        <f t="shared" ref="G391:G454" ca="1" si="58">IF(AND(0&lt;=S391,S391&lt;0.01),1,IF(AND(0.01&lt;=S391,S391&lt;0.5),2,IF(AND(0.5&lt;=S391,S391&lt;0.51),3,IF(AND(0.51&lt;=S391,S391&lt;0.595),4,IF(AND(0.595&lt;=S391,S391&lt;0.68),5,6)))))</f>
        <v>2</v>
      </c>
      <c r="N391" s="11">
        <f t="shared" ca="1" si="52"/>
        <v>0.16240143939899265</v>
      </c>
      <c r="O391" s="11">
        <f t="shared" ca="1" si="51"/>
        <v>0.13237281851660665</v>
      </c>
      <c r="P391" s="11">
        <f t="shared" ca="1" si="51"/>
        <v>0.60034160603556108</v>
      </c>
      <c r="Q391" s="11">
        <f t="shared" ca="1" si="51"/>
        <v>0.20415344723289464</v>
      </c>
      <c r="R391" s="11">
        <f t="shared" ca="1" si="51"/>
        <v>0.80250537341431971</v>
      </c>
      <c r="S391" s="11">
        <f t="shared" ca="1" si="51"/>
        <v>7.6864007586118333E-2</v>
      </c>
    </row>
    <row r="392" spans="2:19" x14ac:dyDescent="0.4">
      <c r="B392" s="2">
        <f t="shared" ca="1" si="53"/>
        <v>6</v>
      </c>
      <c r="C392" s="2">
        <f t="shared" ca="1" si="54"/>
        <v>6</v>
      </c>
      <c r="D392" s="2">
        <f t="shared" ca="1" si="55"/>
        <v>6</v>
      </c>
      <c r="E392" s="2">
        <f t="shared" ca="1" si="56"/>
        <v>4</v>
      </c>
      <c r="F392" s="2">
        <f t="shared" ca="1" si="57"/>
        <v>2</v>
      </c>
      <c r="G392" s="2">
        <f t="shared" ca="1" si="58"/>
        <v>2</v>
      </c>
      <c r="N392" s="11">
        <f t="shared" ca="1" si="52"/>
        <v>0.82353892021717756</v>
      </c>
      <c r="O392" s="11">
        <f t="shared" ca="1" si="51"/>
        <v>0.90084777763804624</v>
      </c>
      <c r="P392" s="11">
        <f t="shared" ca="1" si="51"/>
        <v>0.89952708760954558</v>
      </c>
      <c r="Q392" s="11">
        <f t="shared" ca="1" si="51"/>
        <v>0.52340911918236677</v>
      </c>
      <c r="R392" s="11">
        <f t="shared" ca="1" si="51"/>
        <v>0.45566221408230378</v>
      </c>
      <c r="S392" s="11">
        <f t="shared" ca="1" si="51"/>
        <v>0.42295130308318163</v>
      </c>
    </row>
    <row r="393" spans="2:19" x14ac:dyDescent="0.4">
      <c r="B393" s="2">
        <f t="shared" ca="1" si="53"/>
        <v>6</v>
      </c>
      <c r="C393" s="2">
        <f t="shared" ca="1" si="54"/>
        <v>5</v>
      </c>
      <c r="D393" s="2">
        <f t="shared" ca="1" si="55"/>
        <v>2</v>
      </c>
      <c r="E393" s="2">
        <f t="shared" ca="1" si="56"/>
        <v>6</v>
      </c>
      <c r="F393" s="2">
        <f t="shared" ca="1" si="57"/>
        <v>2</v>
      </c>
      <c r="G393" s="2">
        <f t="shared" ca="1" si="58"/>
        <v>5</v>
      </c>
      <c r="N393" s="11">
        <f t="shared" ca="1" si="52"/>
        <v>0.75511774777334562</v>
      </c>
      <c r="O393" s="11">
        <f t="shared" ca="1" si="51"/>
        <v>0.63429194510940112</v>
      </c>
      <c r="P393" s="11">
        <f t="shared" ca="1" si="51"/>
        <v>0.1366070528607729</v>
      </c>
      <c r="Q393" s="11">
        <f t="shared" ca="1" si="51"/>
        <v>0.88819239138912165</v>
      </c>
      <c r="R393" s="11">
        <f t="shared" ca="1" si="51"/>
        <v>4.7428034126694718E-2</v>
      </c>
      <c r="S393" s="11">
        <f t="shared" ca="1" si="51"/>
        <v>0.60368540887544797</v>
      </c>
    </row>
    <row r="394" spans="2:19" x14ac:dyDescent="0.4">
      <c r="B394" s="2">
        <f t="shared" ca="1" si="53"/>
        <v>2</v>
      </c>
      <c r="C394" s="2">
        <f t="shared" ca="1" si="54"/>
        <v>5</v>
      </c>
      <c r="D394" s="2">
        <f t="shared" ca="1" si="55"/>
        <v>2</v>
      </c>
      <c r="E394" s="2">
        <f t="shared" ca="1" si="56"/>
        <v>4</v>
      </c>
      <c r="F394" s="2">
        <f t="shared" ca="1" si="57"/>
        <v>2</v>
      </c>
      <c r="G394" s="2">
        <f t="shared" ca="1" si="58"/>
        <v>2</v>
      </c>
      <c r="N394" s="11">
        <f t="shared" ca="1" si="52"/>
        <v>0.14103447852979822</v>
      </c>
      <c r="O394" s="11">
        <f t="shared" ca="1" si="51"/>
        <v>0.62563755473739191</v>
      </c>
      <c r="P394" s="11">
        <f t="shared" ca="1" si="51"/>
        <v>0.43939993990205206</v>
      </c>
      <c r="Q394" s="11">
        <f t="shared" ca="1" si="51"/>
        <v>0.56617821526706313</v>
      </c>
      <c r="R394" s="11">
        <f t="shared" ca="1" si="51"/>
        <v>0.19578416721323377</v>
      </c>
      <c r="S394" s="11">
        <f t="shared" ca="1" si="51"/>
        <v>0.11023380955462636</v>
      </c>
    </row>
    <row r="395" spans="2:19" x14ac:dyDescent="0.4">
      <c r="B395" s="2">
        <f t="shared" ca="1" si="53"/>
        <v>2</v>
      </c>
      <c r="C395" s="2">
        <f t="shared" ca="1" si="54"/>
        <v>2</v>
      </c>
      <c r="D395" s="2">
        <f t="shared" ca="1" si="55"/>
        <v>2</v>
      </c>
      <c r="E395" s="2">
        <f t="shared" ca="1" si="56"/>
        <v>2</v>
      </c>
      <c r="F395" s="2">
        <f t="shared" ca="1" si="57"/>
        <v>2</v>
      </c>
      <c r="G395" s="2">
        <f t="shared" ca="1" si="58"/>
        <v>5</v>
      </c>
      <c r="N395" s="11">
        <f t="shared" ca="1" si="52"/>
        <v>4.3866595743281334E-2</v>
      </c>
      <c r="O395" s="11">
        <f t="shared" ca="1" si="51"/>
        <v>0.4434831849930958</v>
      </c>
      <c r="P395" s="11">
        <f t="shared" ca="1" si="51"/>
        <v>0.34081025229336692</v>
      </c>
      <c r="Q395" s="11">
        <f t="shared" ca="1" si="51"/>
        <v>3.4942812837948978E-2</v>
      </c>
      <c r="R395" s="11">
        <f t="shared" ca="1" si="51"/>
        <v>0.12038894277073575</v>
      </c>
      <c r="S395" s="11">
        <f t="shared" ca="1" si="51"/>
        <v>0.60775179064758933</v>
      </c>
    </row>
    <row r="396" spans="2:19" x14ac:dyDescent="0.4">
      <c r="B396" s="2">
        <f t="shared" ca="1" si="53"/>
        <v>2</v>
      </c>
      <c r="C396" s="2">
        <f t="shared" ca="1" si="54"/>
        <v>2</v>
      </c>
      <c r="D396" s="2">
        <f t="shared" ca="1" si="55"/>
        <v>6</v>
      </c>
      <c r="E396" s="2">
        <f t="shared" ca="1" si="56"/>
        <v>6</v>
      </c>
      <c r="F396" s="2">
        <f t="shared" ca="1" si="57"/>
        <v>6</v>
      </c>
      <c r="G396" s="2">
        <f t="shared" ca="1" si="58"/>
        <v>2</v>
      </c>
      <c r="N396" s="11">
        <f t="shared" ca="1" si="52"/>
        <v>4.2114894362080491E-2</v>
      </c>
      <c r="O396" s="11">
        <f t="shared" ca="1" si="51"/>
        <v>0.24101927034431392</v>
      </c>
      <c r="P396" s="11">
        <f t="shared" ca="1" si="51"/>
        <v>0.95861080136568966</v>
      </c>
      <c r="Q396" s="11">
        <f t="shared" ca="1" si="51"/>
        <v>0.83280709151811461</v>
      </c>
      <c r="R396" s="11">
        <f t="shared" ca="1" si="51"/>
        <v>0.7895572081665988</v>
      </c>
      <c r="S396" s="11">
        <f t="shared" ca="1" si="51"/>
        <v>0.46491685850910347</v>
      </c>
    </row>
    <row r="397" spans="2:19" x14ac:dyDescent="0.4">
      <c r="B397" s="2">
        <f t="shared" ca="1" si="53"/>
        <v>6</v>
      </c>
      <c r="C397" s="2">
        <f t="shared" ca="1" si="54"/>
        <v>2</v>
      </c>
      <c r="D397" s="2">
        <f t="shared" ca="1" si="55"/>
        <v>6</v>
      </c>
      <c r="E397" s="2">
        <f t="shared" ca="1" si="56"/>
        <v>6</v>
      </c>
      <c r="F397" s="2">
        <f t="shared" ca="1" si="57"/>
        <v>6</v>
      </c>
      <c r="G397" s="2">
        <f t="shared" ca="1" si="58"/>
        <v>5</v>
      </c>
      <c r="N397" s="11">
        <f t="shared" ca="1" si="52"/>
        <v>0.68211550228594764</v>
      </c>
      <c r="O397" s="11">
        <f t="shared" ca="1" si="51"/>
        <v>0.2309960501584235</v>
      </c>
      <c r="P397" s="11">
        <f t="shared" ca="1" si="51"/>
        <v>0.81406593256876369</v>
      </c>
      <c r="Q397" s="11">
        <f t="shared" ca="1" si="51"/>
        <v>0.7407644079100576</v>
      </c>
      <c r="R397" s="11">
        <f t="shared" ca="1" si="51"/>
        <v>0.98507384815981802</v>
      </c>
      <c r="S397" s="11">
        <f t="shared" ca="1" si="51"/>
        <v>0.65187970576924836</v>
      </c>
    </row>
    <row r="398" spans="2:19" x14ac:dyDescent="0.4">
      <c r="B398" s="2">
        <f t="shared" ca="1" si="53"/>
        <v>2</v>
      </c>
      <c r="C398" s="2">
        <f t="shared" ca="1" si="54"/>
        <v>6</v>
      </c>
      <c r="D398" s="2">
        <f t="shared" ca="1" si="55"/>
        <v>2</v>
      </c>
      <c r="E398" s="2">
        <f t="shared" ca="1" si="56"/>
        <v>2</v>
      </c>
      <c r="F398" s="2">
        <f t="shared" ca="1" si="57"/>
        <v>2</v>
      </c>
      <c r="G398" s="2">
        <f t="shared" ca="1" si="58"/>
        <v>6</v>
      </c>
      <c r="N398" s="11">
        <f t="shared" ca="1" si="52"/>
        <v>0.21055751278311063</v>
      </c>
      <c r="O398" s="11">
        <f t="shared" ca="1" si="51"/>
        <v>0.77555431161135957</v>
      </c>
      <c r="P398" s="11">
        <f t="shared" ca="1" si="51"/>
        <v>4.5148763433305206E-2</v>
      </c>
      <c r="Q398" s="11">
        <f t="shared" ca="1" si="51"/>
        <v>0.24562141475891608</v>
      </c>
      <c r="R398" s="11">
        <f t="shared" ca="1" si="51"/>
        <v>0.42019124269659947</v>
      </c>
      <c r="S398" s="11">
        <f t="shared" ca="1" si="51"/>
        <v>0.95972924795961989</v>
      </c>
    </row>
    <row r="399" spans="2:19" x14ac:dyDescent="0.4">
      <c r="B399" s="2">
        <f t="shared" ca="1" si="53"/>
        <v>2</v>
      </c>
      <c r="C399" s="2">
        <f t="shared" ca="1" si="54"/>
        <v>6</v>
      </c>
      <c r="D399" s="2">
        <f t="shared" ca="1" si="55"/>
        <v>2</v>
      </c>
      <c r="E399" s="2">
        <f t="shared" ca="1" si="56"/>
        <v>6</v>
      </c>
      <c r="F399" s="2">
        <f t="shared" ca="1" si="57"/>
        <v>2</v>
      </c>
      <c r="G399" s="2">
        <f t="shared" ca="1" si="58"/>
        <v>6</v>
      </c>
      <c r="N399" s="11">
        <f t="shared" ca="1" si="52"/>
        <v>2.6172202712821058E-2</v>
      </c>
      <c r="O399" s="11">
        <f t="shared" ca="1" si="51"/>
        <v>0.70262566257904802</v>
      </c>
      <c r="P399" s="11">
        <f t="shared" ca="1" si="51"/>
        <v>9.5435786231148678E-2</v>
      </c>
      <c r="Q399" s="11">
        <f t="shared" ca="1" si="51"/>
        <v>0.98080045817512196</v>
      </c>
      <c r="R399" s="11">
        <f t="shared" ca="1" si="51"/>
        <v>0.2661258923615778</v>
      </c>
      <c r="S399" s="11">
        <f t="shared" ca="1" si="51"/>
        <v>0.94138977672054935</v>
      </c>
    </row>
    <row r="400" spans="2:19" x14ac:dyDescent="0.4">
      <c r="B400" s="2">
        <f t="shared" ca="1" si="53"/>
        <v>2</v>
      </c>
      <c r="C400" s="2">
        <f t="shared" ca="1" si="54"/>
        <v>2</v>
      </c>
      <c r="D400" s="2">
        <f t="shared" ca="1" si="55"/>
        <v>2</v>
      </c>
      <c r="E400" s="2">
        <f t="shared" ca="1" si="56"/>
        <v>2</v>
      </c>
      <c r="F400" s="2">
        <f t="shared" ca="1" si="57"/>
        <v>4</v>
      </c>
      <c r="G400" s="2">
        <f t="shared" ca="1" si="58"/>
        <v>5</v>
      </c>
      <c r="N400" s="11">
        <f t="shared" ca="1" si="52"/>
        <v>0.2120882550930665</v>
      </c>
      <c r="O400" s="11">
        <f t="shared" ca="1" si="51"/>
        <v>3.7998979266276489E-2</v>
      </c>
      <c r="P400" s="11">
        <f t="shared" ca="1" si="51"/>
        <v>0.45352384816132485</v>
      </c>
      <c r="Q400" s="11">
        <f t="shared" ca="1" si="51"/>
        <v>0.40346010344981564</v>
      </c>
      <c r="R400" s="11">
        <f t="shared" ca="1" si="51"/>
        <v>0.58034110800221217</v>
      </c>
      <c r="S400" s="11">
        <f t="shared" ca="1" si="51"/>
        <v>0.63459659896474896</v>
      </c>
    </row>
    <row r="401" spans="2:19" x14ac:dyDescent="0.4">
      <c r="B401" s="2">
        <f t="shared" ca="1" si="53"/>
        <v>2</v>
      </c>
      <c r="C401" s="2">
        <f t="shared" ca="1" si="54"/>
        <v>2</v>
      </c>
      <c r="D401" s="2">
        <f t="shared" ca="1" si="55"/>
        <v>6</v>
      </c>
      <c r="E401" s="2">
        <f t="shared" ca="1" si="56"/>
        <v>2</v>
      </c>
      <c r="F401" s="2">
        <f t="shared" ca="1" si="57"/>
        <v>2</v>
      </c>
      <c r="G401" s="2">
        <f t="shared" ca="1" si="58"/>
        <v>6</v>
      </c>
      <c r="N401" s="11">
        <f t="shared" ca="1" si="52"/>
        <v>2.8213487593543474E-2</v>
      </c>
      <c r="O401" s="11">
        <f t="shared" ca="1" si="51"/>
        <v>8.3087023688111716E-2</v>
      </c>
      <c r="P401" s="11">
        <f t="shared" ca="1" si="51"/>
        <v>0.92591705286484893</v>
      </c>
      <c r="Q401" s="11">
        <f t="shared" ca="1" si="51"/>
        <v>9.7901672738745504E-2</v>
      </c>
      <c r="R401" s="11">
        <f t="shared" ca="1" si="51"/>
        <v>0.38414712248697325</v>
      </c>
      <c r="S401" s="11">
        <f t="shared" ca="1" si="51"/>
        <v>0.7928686303079816</v>
      </c>
    </row>
    <row r="402" spans="2:19" x14ac:dyDescent="0.4">
      <c r="B402" s="2">
        <f t="shared" ca="1" si="53"/>
        <v>6</v>
      </c>
      <c r="C402" s="2">
        <f t="shared" ca="1" si="54"/>
        <v>2</v>
      </c>
      <c r="D402" s="2">
        <f t="shared" ca="1" si="55"/>
        <v>6</v>
      </c>
      <c r="E402" s="2">
        <f t="shared" ca="1" si="56"/>
        <v>2</v>
      </c>
      <c r="F402" s="2">
        <f t="shared" ca="1" si="57"/>
        <v>6</v>
      </c>
      <c r="G402" s="2">
        <f t="shared" ca="1" si="58"/>
        <v>2</v>
      </c>
      <c r="N402" s="11">
        <f t="shared" ca="1" si="52"/>
        <v>0.92567537140888345</v>
      </c>
      <c r="O402" s="11">
        <f t="shared" ca="1" si="51"/>
        <v>3.8894296018123775E-2</v>
      </c>
      <c r="P402" s="11">
        <f t="shared" ca="1" si="51"/>
        <v>0.88093102061821471</v>
      </c>
      <c r="Q402" s="11">
        <f t="shared" ca="1" si="51"/>
        <v>7.6546230739035326E-2</v>
      </c>
      <c r="R402" s="11">
        <f t="shared" ca="1" si="51"/>
        <v>0.78520329350449647</v>
      </c>
      <c r="S402" s="11">
        <f t="shared" ca="1" si="51"/>
        <v>0.34822802298531597</v>
      </c>
    </row>
    <row r="403" spans="2:19" x14ac:dyDescent="0.4">
      <c r="B403" s="2">
        <f t="shared" ca="1" si="53"/>
        <v>2</v>
      </c>
      <c r="C403" s="2">
        <f t="shared" ca="1" si="54"/>
        <v>5</v>
      </c>
      <c r="D403" s="2">
        <f t="shared" ca="1" si="55"/>
        <v>2</v>
      </c>
      <c r="E403" s="2">
        <f t="shared" ca="1" si="56"/>
        <v>2</v>
      </c>
      <c r="F403" s="2">
        <f t="shared" ca="1" si="57"/>
        <v>4</v>
      </c>
      <c r="G403" s="2">
        <f t="shared" ca="1" si="58"/>
        <v>2</v>
      </c>
      <c r="N403" s="11">
        <f t="shared" ca="1" si="52"/>
        <v>0.24554025592442996</v>
      </c>
      <c r="O403" s="11">
        <f t="shared" ca="1" si="51"/>
        <v>0.66553041410311009</v>
      </c>
      <c r="P403" s="11">
        <f t="shared" ca="1" si="51"/>
        <v>0.36763124905476197</v>
      </c>
      <c r="Q403" s="11">
        <f t="shared" ca="1" si="51"/>
        <v>0.13826426215234033</v>
      </c>
      <c r="R403" s="11">
        <f t="shared" ca="1" si="51"/>
        <v>0.55153509058432026</v>
      </c>
      <c r="S403" s="11">
        <f t="shared" ca="1" si="51"/>
        <v>0.14325909671408332</v>
      </c>
    </row>
    <row r="404" spans="2:19" x14ac:dyDescent="0.4">
      <c r="B404" s="2">
        <f t="shared" ca="1" si="53"/>
        <v>2</v>
      </c>
      <c r="C404" s="2">
        <f t="shared" ca="1" si="54"/>
        <v>6</v>
      </c>
      <c r="D404" s="2">
        <f t="shared" ca="1" si="55"/>
        <v>4</v>
      </c>
      <c r="E404" s="2">
        <f t="shared" ca="1" si="56"/>
        <v>6</v>
      </c>
      <c r="F404" s="2">
        <f t="shared" ca="1" si="57"/>
        <v>6</v>
      </c>
      <c r="G404" s="2">
        <f t="shared" ca="1" si="58"/>
        <v>2</v>
      </c>
      <c r="N404" s="11">
        <f t="shared" ca="1" si="52"/>
        <v>0.18613777295904332</v>
      </c>
      <c r="O404" s="11">
        <f t="shared" ca="1" si="51"/>
        <v>0.84037326397688572</v>
      </c>
      <c r="P404" s="11">
        <f t="shared" ca="1" si="51"/>
        <v>0.59490102631551567</v>
      </c>
      <c r="Q404" s="11">
        <f t="shared" ca="1" si="51"/>
        <v>0.96483760544418118</v>
      </c>
      <c r="R404" s="11">
        <f t="shared" ca="1" si="51"/>
        <v>0.77475248243809403</v>
      </c>
      <c r="S404" s="11">
        <f t="shared" ca="1" si="51"/>
        <v>0.25646621786722723</v>
      </c>
    </row>
    <row r="405" spans="2:19" x14ac:dyDescent="0.4">
      <c r="B405" s="2">
        <f t="shared" ca="1" si="53"/>
        <v>2</v>
      </c>
      <c r="C405" s="2">
        <f t="shared" ca="1" si="54"/>
        <v>5</v>
      </c>
      <c r="D405" s="2">
        <f t="shared" ca="1" si="55"/>
        <v>2</v>
      </c>
      <c r="E405" s="2">
        <f t="shared" ca="1" si="56"/>
        <v>2</v>
      </c>
      <c r="F405" s="2">
        <f t="shared" ca="1" si="57"/>
        <v>6</v>
      </c>
      <c r="G405" s="2">
        <f t="shared" ca="1" si="58"/>
        <v>2</v>
      </c>
      <c r="N405" s="11">
        <f t="shared" ca="1" si="52"/>
        <v>0.15510382531407552</v>
      </c>
      <c r="O405" s="11">
        <f t="shared" ca="1" si="51"/>
        <v>0.60332398412002508</v>
      </c>
      <c r="P405" s="11">
        <f t="shared" ca="1" si="51"/>
        <v>0.40524473460099419</v>
      </c>
      <c r="Q405" s="11">
        <f t="shared" ca="1" si="51"/>
        <v>0.47310927208614006</v>
      </c>
      <c r="R405" s="11">
        <f t="shared" ca="1" si="51"/>
        <v>0.76202071228511292</v>
      </c>
      <c r="S405" s="11">
        <f t="shared" ca="1" si="51"/>
        <v>0.33791672474449863</v>
      </c>
    </row>
    <row r="406" spans="2:19" x14ac:dyDescent="0.4">
      <c r="B406" s="2">
        <f t="shared" ca="1" si="53"/>
        <v>6</v>
      </c>
      <c r="C406" s="2">
        <f t="shared" ca="1" si="54"/>
        <v>2</v>
      </c>
      <c r="D406" s="2">
        <f t="shared" ca="1" si="55"/>
        <v>2</v>
      </c>
      <c r="E406" s="2">
        <f t="shared" ca="1" si="56"/>
        <v>6</v>
      </c>
      <c r="F406" s="2">
        <f t="shared" ca="1" si="57"/>
        <v>4</v>
      </c>
      <c r="G406" s="2">
        <f t="shared" ca="1" si="58"/>
        <v>4</v>
      </c>
      <c r="N406" s="11">
        <f t="shared" ca="1" si="52"/>
        <v>0.78002529413293187</v>
      </c>
      <c r="O406" s="11">
        <f t="shared" ca="1" si="51"/>
        <v>0.10002926651076016</v>
      </c>
      <c r="P406" s="11">
        <f t="shared" ca="1" si="51"/>
        <v>0.38580600508036256</v>
      </c>
      <c r="Q406" s="11">
        <f t="shared" ca="1" si="51"/>
        <v>0.98868684104716109</v>
      </c>
      <c r="R406" s="11">
        <f t="shared" ca="1" si="51"/>
        <v>0.55514906654262652</v>
      </c>
      <c r="S406" s="11">
        <f t="shared" ca="1" si="51"/>
        <v>0.547202842438549</v>
      </c>
    </row>
    <row r="407" spans="2:19" x14ac:dyDescent="0.4">
      <c r="B407" s="2">
        <f t="shared" ca="1" si="53"/>
        <v>2</v>
      </c>
      <c r="C407" s="2">
        <f t="shared" ca="1" si="54"/>
        <v>6</v>
      </c>
      <c r="D407" s="2">
        <f t="shared" ca="1" si="55"/>
        <v>6</v>
      </c>
      <c r="E407" s="2">
        <f t="shared" ca="1" si="56"/>
        <v>4</v>
      </c>
      <c r="F407" s="2">
        <f t="shared" ca="1" si="57"/>
        <v>6</v>
      </c>
      <c r="G407" s="2">
        <f t="shared" ca="1" si="58"/>
        <v>2</v>
      </c>
      <c r="N407" s="11">
        <f t="shared" ca="1" si="52"/>
        <v>0.49680040287867711</v>
      </c>
      <c r="O407" s="11">
        <f t="shared" ca="1" si="51"/>
        <v>0.86330272618318338</v>
      </c>
      <c r="P407" s="11">
        <f t="shared" ca="1" si="51"/>
        <v>0.89623802969206512</v>
      </c>
      <c r="Q407" s="11">
        <f t="shared" ca="1" si="51"/>
        <v>0.56485557513220497</v>
      </c>
      <c r="R407" s="11">
        <f t="shared" ca="1" si="51"/>
        <v>0.70061962115418419</v>
      </c>
      <c r="S407" s="11">
        <f t="shared" ca="1" si="51"/>
        <v>0.1779261894796027</v>
      </c>
    </row>
    <row r="408" spans="2:19" x14ac:dyDescent="0.4">
      <c r="B408" s="2">
        <f t="shared" ca="1" si="53"/>
        <v>6</v>
      </c>
      <c r="C408" s="2">
        <f t="shared" ca="1" si="54"/>
        <v>2</v>
      </c>
      <c r="D408" s="2">
        <f t="shared" ca="1" si="55"/>
        <v>2</v>
      </c>
      <c r="E408" s="2">
        <f t="shared" ca="1" si="56"/>
        <v>6</v>
      </c>
      <c r="F408" s="2">
        <f t="shared" ca="1" si="57"/>
        <v>6</v>
      </c>
      <c r="G408" s="2">
        <f t="shared" ca="1" si="58"/>
        <v>2</v>
      </c>
      <c r="N408" s="11">
        <f t="shared" ca="1" si="52"/>
        <v>0.69824909970589111</v>
      </c>
      <c r="O408" s="11">
        <f t="shared" ca="1" si="51"/>
        <v>0.26418293090000244</v>
      </c>
      <c r="P408" s="11">
        <f t="shared" ca="1" si="51"/>
        <v>0.15372911984594628</v>
      </c>
      <c r="Q408" s="11">
        <f t="shared" ca="1" si="51"/>
        <v>0.68156407361105176</v>
      </c>
      <c r="R408" s="11">
        <f t="shared" ca="1" si="51"/>
        <v>0.94497928961375943</v>
      </c>
      <c r="S408" s="11">
        <f t="shared" ca="1" si="51"/>
        <v>0.35115303446119284</v>
      </c>
    </row>
    <row r="409" spans="2:19" x14ac:dyDescent="0.4">
      <c r="B409" s="2">
        <f t="shared" ca="1" si="53"/>
        <v>6</v>
      </c>
      <c r="C409" s="2">
        <f t="shared" ca="1" si="54"/>
        <v>2</v>
      </c>
      <c r="D409" s="2">
        <f t="shared" ca="1" si="55"/>
        <v>4</v>
      </c>
      <c r="E409" s="2">
        <f t="shared" ca="1" si="56"/>
        <v>4</v>
      </c>
      <c r="F409" s="2">
        <f t="shared" ca="1" si="57"/>
        <v>2</v>
      </c>
      <c r="G409" s="2">
        <f t="shared" ca="1" si="58"/>
        <v>6</v>
      </c>
      <c r="N409" s="11">
        <f t="shared" ca="1" si="52"/>
        <v>0.73402661315447948</v>
      </c>
      <c r="O409" s="11">
        <f t="shared" ca="1" si="51"/>
        <v>2.7882596840755891E-2</v>
      </c>
      <c r="P409" s="11">
        <f t="shared" ca="1" si="51"/>
        <v>0.52443166917476658</v>
      </c>
      <c r="Q409" s="11">
        <f t="shared" ca="1" si="51"/>
        <v>0.5756487637210902</v>
      </c>
      <c r="R409" s="11">
        <f t="shared" ca="1" si="51"/>
        <v>0.2264944642889456</v>
      </c>
      <c r="S409" s="11">
        <f t="shared" ca="1" si="51"/>
        <v>0.82020737625389839</v>
      </c>
    </row>
    <row r="410" spans="2:19" x14ac:dyDescent="0.4">
      <c r="B410" s="2">
        <f t="shared" ca="1" si="53"/>
        <v>2</v>
      </c>
      <c r="C410" s="2">
        <f t="shared" ca="1" si="54"/>
        <v>6</v>
      </c>
      <c r="D410" s="2">
        <f t="shared" ca="1" si="55"/>
        <v>2</v>
      </c>
      <c r="E410" s="2">
        <f t="shared" ca="1" si="56"/>
        <v>4</v>
      </c>
      <c r="F410" s="2">
        <f t="shared" ca="1" si="57"/>
        <v>2</v>
      </c>
      <c r="G410" s="2">
        <f t="shared" ca="1" si="58"/>
        <v>4</v>
      </c>
      <c r="N410" s="11">
        <f t="shared" ca="1" si="52"/>
        <v>0.37312531525473436</v>
      </c>
      <c r="O410" s="11">
        <f t="shared" ca="1" si="51"/>
        <v>0.78152370566141183</v>
      </c>
      <c r="P410" s="11">
        <f t="shared" ca="1" si="51"/>
        <v>0.11664869239423403</v>
      </c>
      <c r="Q410" s="11">
        <f t="shared" ref="O410:S461" ca="1" si="59">RAND()</f>
        <v>0.55255330787112722</v>
      </c>
      <c r="R410" s="11">
        <f t="shared" ca="1" si="59"/>
        <v>3.0861726235915543E-2</v>
      </c>
      <c r="S410" s="11">
        <f t="shared" ca="1" si="59"/>
        <v>0.58286910376420054</v>
      </c>
    </row>
    <row r="411" spans="2:19" x14ac:dyDescent="0.4">
      <c r="B411" s="2">
        <f t="shared" ca="1" si="53"/>
        <v>2</v>
      </c>
      <c r="C411" s="2">
        <f t="shared" ca="1" si="54"/>
        <v>2</v>
      </c>
      <c r="D411" s="2">
        <f t="shared" ca="1" si="55"/>
        <v>6</v>
      </c>
      <c r="E411" s="2">
        <f t="shared" ca="1" si="56"/>
        <v>2</v>
      </c>
      <c r="F411" s="2">
        <f t="shared" ca="1" si="57"/>
        <v>4</v>
      </c>
      <c r="G411" s="2">
        <f t="shared" ca="1" si="58"/>
        <v>2</v>
      </c>
      <c r="N411" s="11">
        <f t="shared" ca="1" si="52"/>
        <v>0.16204643185968259</v>
      </c>
      <c r="O411" s="11">
        <f t="shared" ca="1" si="59"/>
        <v>0.16873615957592125</v>
      </c>
      <c r="P411" s="11">
        <f t="shared" ca="1" si="59"/>
        <v>0.86667994552359473</v>
      </c>
      <c r="Q411" s="11">
        <f t="shared" ca="1" si="59"/>
        <v>0.48502908590906502</v>
      </c>
      <c r="R411" s="11">
        <f t="shared" ca="1" si="59"/>
        <v>0.5664256636502446</v>
      </c>
      <c r="S411" s="11">
        <f t="shared" ca="1" si="59"/>
        <v>0.16030126690822544</v>
      </c>
    </row>
    <row r="412" spans="2:19" x14ac:dyDescent="0.4">
      <c r="B412" s="2">
        <f t="shared" ca="1" si="53"/>
        <v>2</v>
      </c>
      <c r="C412" s="2">
        <f t="shared" ca="1" si="54"/>
        <v>2</v>
      </c>
      <c r="D412" s="2">
        <f t="shared" ca="1" si="55"/>
        <v>2</v>
      </c>
      <c r="E412" s="2">
        <f t="shared" ca="1" si="56"/>
        <v>4</v>
      </c>
      <c r="F412" s="2">
        <f t="shared" ca="1" si="57"/>
        <v>2</v>
      </c>
      <c r="G412" s="2">
        <f t="shared" ca="1" si="58"/>
        <v>6</v>
      </c>
      <c r="N412" s="11">
        <f t="shared" ca="1" si="52"/>
        <v>0.22706946852626997</v>
      </c>
      <c r="O412" s="11">
        <f t="shared" ca="1" si="59"/>
        <v>0.31201219075171471</v>
      </c>
      <c r="P412" s="11">
        <f t="shared" ca="1" si="59"/>
        <v>0.30897758493518823</v>
      </c>
      <c r="Q412" s="11">
        <f t="shared" ca="1" si="59"/>
        <v>0.52987932795102366</v>
      </c>
      <c r="R412" s="11">
        <f t="shared" ca="1" si="59"/>
        <v>0.19343642635735425</v>
      </c>
      <c r="S412" s="11">
        <f t="shared" ca="1" si="59"/>
        <v>0.95955206341851051</v>
      </c>
    </row>
    <row r="413" spans="2:19" x14ac:dyDescent="0.4">
      <c r="B413" s="2">
        <f t="shared" ca="1" si="53"/>
        <v>2</v>
      </c>
      <c r="C413" s="2">
        <f t="shared" ca="1" si="54"/>
        <v>2</v>
      </c>
      <c r="D413" s="2">
        <f t="shared" ca="1" si="55"/>
        <v>2</v>
      </c>
      <c r="E413" s="2">
        <f t="shared" ca="1" si="56"/>
        <v>6</v>
      </c>
      <c r="F413" s="2">
        <f t="shared" ca="1" si="57"/>
        <v>6</v>
      </c>
      <c r="G413" s="2">
        <f t="shared" ca="1" si="58"/>
        <v>5</v>
      </c>
      <c r="N413" s="11">
        <f t="shared" ca="1" si="52"/>
        <v>0.11251406581142542</v>
      </c>
      <c r="O413" s="11">
        <f t="shared" ca="1" si="59"/>
        <v>0.42706376734814211</v>
      </c>
      <c r="P413" s="11">
        <f t="shared" ca="1" si="59"/>
        <v>0.32721406183301471</v>
      </c>
      <c r="Q413" s="11">
        <f t="shared" ca="1" si="59"/>
        <v>0.82250204438154173</v>
      </c>
      <c r="R413" s="11">
        <f t="shared" ca="1" si="59"/>
        <v>0.90913623682783584</v>
      </c>
      <c r="S413" s="11">
        <f t="shared" ca="1" si="59"/>
        <v>0.60742109043456527</v>
      </c>
    </row>
    <row r="414" spans="2:19" x14ac:dyDescent="0.4">
      <c r="B414" s="2">
        <f t="shared" ca="1" si="53"/>
        <v>2</v>
      </c>
      <c r="C414" s="2">
        <f t="shared" ca="1" si="54"/>
        <v>6</v>
      </c>
      <c r="D414" s="2">
        <f t="shared" ca="1" si="55"/>
        <v>2</v>
      </c>
      <c r="E414" s="2">
        <f t="shared" ca="1" si="56"/>
        <v>4</v>
      </c>
      <c r="F414" s="2">
        <f t="shared" ca="1" si="57"/>
        <v>2</v>
      </c>
      <c r="G414" s="2">
        <f t="shared" ca="1" si="58"/>
        <v>2</v>
      </c>
      <c r="N414" s="11">
        <f t="shared" ca="1" si="52"/>
        <v>0.13234391017655156</v>
      </c>
      <c r="O414" s="11">
        <f t="shared" ca="1" si="59"/>
        <v>0.83589131673573824</v>
      </c>
      <c r="P414" s="11">
        <f t="shared" ca="1" si="59"/>
        <v>0.19380884018248989</v>
      </c>
      <c r="Q414" s="11">
        <f t="shared" ca="1" si="59"/>
        <v>0.58840635832310062</v>
      </c>
      <c r="R414" s="11">
        <f t="shared" ca="1" si="59"/>
        <v>0.49982955928130035</v>
      </c>
      <c r="S414" s="11">
        <f t="shared" ca="1" si="59"/>
        <v>0.20893181983039044</v>
      </c>
    </row>
    <row r="415" spans="2:19" x14ac:dyDescent="0.4">
      <c r="B415" s="2">
        <f t="shared" ca="1" si="53"/>
        <v>6</v>
      </c>
      <c r="C415" s="2">
        <f t="shared" ca="1" si="54"/>
        <v>2</v>
      </c>
      <c r="D415" s="2">
        <f t="shared" ca="1" si="55"/>
        <v>2</v>
      </c>
      <c r="E415" s="2">
        <f t="shared" ca="1" si="56"/>
        <v>6</v>
      </c>
      <c r="F415" s="2">
        <f t="shared" ca="1" si="57"/>
        <v>5</v>
      </c>
      <c r="G415" s="2">
        <f t="shared" ca="1" si="58"/>
        <v>2</v>
      </c>
      <c r="N415" s="11">
        <f t="shared" ca="1" si="52"/>
        <v>0.68907403915941812</v>
      </c>
      <c r="O415" s="11">
        <f t="shared" ca="1" si="59"/>
        <v>2.8837858441829956E-2</v>
      </c>
      <c r="P415" s="11">
        <f t="shared" ca="1" si="59"/>
        <v>8.9668512440874482E-2</v>
      </c>
      <c r="Q415" s="11">
        <f t="shared" ca="1" si="59"/>
        <v>0.86917212404074928</v>
      </c>
      <c r="R415" s="11">
        <f t="shared" ca="1" si="59"/>
        <v>0.63267599547829689</v>
      </c>
      <c r="S415" s="11">
        <f t="shared" ca="1" si="59"/>
        <v>5.4935779046329292E-2</v>
      </c>
    </row>
    <row r="416" spans="2:19" x14ac:dyDescent="0.4">
      <c r="B416" s="2">
        <f t="shared" ca="1" si="53"/>
        <v>6</v>
      </c>
      <c r="C416" s="2">
        <f t="shared" ca="1" si="54"/>
        <v>2</v>
      </c>
      <c r="D416" s="2">
        <f t="shared" ca="1" si="55"/>
        <v>2</v>
      </c>
      <c r="E416" s="2">
        <f t="shared" ca="1" si="56"/>
        <v>2</v>
      </c>
      <c r="F416" s="2">
        <f t="shared" ca="1" si="57"/>
        <v>6</v>
      </c>
      <c r="G416" s="2">
        <f t="shared" ca="1" si="58"/>
        <v>6</v>
      </c>
      <c r="N416" s="11">
        <f t="shared" ca="1" si="52"/>
        <v>0.79953744669882121</v>
      </c>
      <c r="O416" s="11">
        <f t="shared" ca="1" si="59"/>
        <v>0.45280157936793941</v>
      </c>
      <c r="P416" s="11">
        <f t="shared" ca="1" si="59"/>
        <v>0.19690648581066927</v>
      </c>
      <c r="Q416" s="11">
        <f t="shared" ca="1" si="59"/>
        <v>0.24684863650742395</v>
      </c>
      <c r="R416" s="11">
        <f t="shared" ca="1" si="59"/>
        <v>0.69108236615591678</v>
      </c>
      <c r="S416" s="11">
        <f t="shared" ca="1" si="59"/>
        <v>0.9447176961316931</v>
      </c>
    </row>
    <row r="417" spans="2:19" x14ac:dyDescent="0.4">
      <c r="B417" s="2">
        <f t="shared" ca="1" si="53"/>
        <v>2</v>
      </c>
      <c r="C417" s="2">
        <f t="shared" ca="1" si="54"/>
        <v>2</v>
      </c>
      <c r="D417" s="2">
        <f t="shared" ca="1" si="55"/>
        <v>2</v>
      </c>
      <c r="E417" s="2">
        <f t="shared" ca="1" si="56"/>
        <v>6</v>
      </c>
      <c r="F417" s="2">
        <f t="shared" ca="1" si="57"/>
        <v>5</v>
      </c>
      <c r="G417" s="2">
        <f t="shared" ca="1" si="58"/>
        <v>5</v>
      </c>
      <c r="N417" s="11">
        <f t="shared" ca="1" si="52"/>
        <v>0.37604987300187476</v>
      </c>
      <c r="O417" s="11">
        <f t="shared" ca="1" si="59"/>
        <v>0.2006000066186352</v>
      </c>
      <c r="P417" s="11">
        <f t="shared" ca="1" si="59"/>
        <v>0.33560460833792627</v>
      </c>
      <c r="Q417" s="11">
        <f t="shared" ca="1" si="59"/>
        <v>0.91491198217746805</v>
      </c>
      <c r="R417" s="11">
        <f t="shared" ca="1" si="59"/>
        <v>0.64449419036068312</v>
      </c>
      <c r="S417" s="11">
        <f t="shared" ca="1" si="59"/>
        <v>0.64301248558247082</v>
      </c>
    </row>
    <row r="418" spans="2:19" x14ac:dyDescent="0.4">
      <c r="B418" s="2">
        <f t="shared" ca="1" si="53"/>
        <v>2</v>
      </c>
      <c r="C418" s="2">
        <f t="shared" ca="1" si="54"/>
        <v>2</v>
      </c>
      <c r="D418" s="2">
        <f t="shared" ca="1" si="55"/>
        <v>6</v>
      </c>
      <c r="E418" s="2">
        <f t="shared" ca="1" si="56"/>
        <v>6</v>
      </c>
      <c r="F418" s="2">
        <f t="shared" ca="1" si="57"/>
        <v>6</v>
      </c>
      <c r="G418" s="2">
        <f t="shared" ca="1" si="58"/>
        <v>2</v>
      </c>
      <c r="N418" s="11">
        <f t="shared" ca="1" si="52"/>
        <v>0.48824828955806621</v>
      </c>
      <c r="O418" s="11">
        <f t="shared" ca="1" si="59"/>
        <v>0.18049888838199979</v>
      </c>
      <c r="P418" s="11">
        <f t="shared" ca="1" si="59"/>
        <v>0.82317173774269414</v>
      </c>
      <c r="Q418" s="11">
        <f t="shared" ca="1" si="59"/>
        <v>0.89199793826595275</v>
      </c>
      <c r="R418" s="11">
        <f t="shared" ca="1" si="59"/>
        <v>0.71820513783472095</v>
      </c>
      <c r="S418" s="11">
        <f t="shared" ca="1" si="59"/>
        <v>0.36669502170743795</v>
      </c>
    </row>
    <row r="419" spans="2:19" x14ac:dyDescent="0.4">
      <c r="B419" s="2">
        <f t="shared" ca="1" si="53"/>
        <v>2</v>
      </c>
      <c r="C419" s="2">
        <f t="shared" ca="1" si="54"/>
        <v>6</v>
      </c>
      <c r="D419" s="2">
        <f t="shared" ca="1" si="55"/>
        <v>2</v>
      </c>
      <c r="E419" s="2">
        <f t="shared" ca="1" si="56"/>
        <v>6</v>
      </c>
      <c r="F419" s="2">
        <f t="shared" ca="1" si="57"/>
        <v>1</v>
      </c>
      <c r="G419" s="2">
        <f t="shared" ca="1" si="58"/>
        <v>2</v>
      </c>
      <c r="N419" s="11">
        <f t="shared" ca="1" si="52"/>
        <v>0.42210314667991855</v>
      </c>
      <c r="O419" s="11">
        <f t="shared" ca="1" si="59"/>
        <v>0.96393264405743839</v>
      </c>
      <c r="P419" s="11">
        <f t="shared" ca="1" si="59"/>
        <v>0.40240447247023214</v>
      </c>
      <c r="Q419" s="11">
        <f t="shared" ca="1" si="59"/>
        <v>0.87751185783758889</v>
      </c>
      <c r="R419" s="11">
        <f t="shared" ca="1" si="59"/>
        <v>7.5641847145435648E-3</v>
      </c>
      <c r="S419" s="11">
        <f t="shared" ca="1" si="59"/>
        <v>0.48320000411944775</v>
      </c>
    </row>
    <row r="420" spans="2:19" x14ac:dyDescent="0.4">
      <c r="B420" s="2">
        <f t="shared" ca="1" si="53"/>
        <v>2</v>
      </c>
      <c r="C420" s="2">
        <f t="shared" ca="1" si="54"/>
        <v>2</v>
      </c>
      <c r="D420" s="2">
        <f t="shared" ca="1" si="55"/>
        <v>6</v>
      </c>
      <c r="E420" s="2">
        <f t="shared" ca="1" si="56"/>
        <v>6</v>
      </c>
      <c r="F420" s="2">
        <f t="shared" ca="1" si="57"/>
        <v>2</v>
      </c>
      <c r="G420" s="2">
        <f t="shared" ca="1" si="58"/>
        <v>6</v>
      </c>
      <c r="N420" s="11">
        <f t="shared" ca="1" si="52"/>
        <v>0.19087359343941224</v>
      </c>
      <c r="O420" s="11">
        <f t="shared" ca="1" si="59"/>
        <v>0.47061209935201087</v>
      </c>
      <c r="P420" s="11">
        <f t="shared" ca="1" si="59"/>
        <v>0.84017987149320206</v>
      </c>
      <c r="Q420" s="11">
        <f t="shared" ca="1" si="59"/>
        <v>0.84440339519462371</v>
      </c>
      <c r="R420" s="11">
        <f t="shared" ca="1" si="59"/>
        <v>0.42667790899482139</v>
      </c>
      <c r="S420" s="11">
        <f t="shared" ca="1" si="59"/>
        <v>0.85920028222100098</v>
      </c>
    </row>
    <row r="421" spans="2:19" x14ac:dyDescent="0.4">
      <c r="B421" s="2">
        <f t="shared" ca="1" si="53"/>
        <v>2</v>
      </c>
      <c r="C421" s="2">
        <f t="shared" ca="1" si="54"/>
        <v>4</v>
      </c>
      <c r="D421" s="2">
        <f t="shared" ca="1" si="55"/>
        <v>2</v>
      </c>
      <c r="E421" s="2">
        <f t="shared" ca="1" si="56"/>
        <v>2</v>
      </c>
      <c r="F421" s="2">
        <f t="shared" ca="1" si="57"/>
        <v>2</v>
      </c>
      <c r="G421" s="2">
        <f t="shared" ca="1" si="58"/>
        <v>4</v>
      </c>
      <c r="N421" s="11">
        <f t="shared" ca="1" si="52"/>
        <v>0.48848231021315658</v>
      </c>
      <c r="O421" s="11">
        <f t="shared" ca="1" si="59"/>
        <v>0.51740269493893165</v>
      </c>
      <c r="P421" s="11">
        <f t="shared" ca="1" si="59"/>
        <v>0.34696229879326079</v>
      </c>
      <c r="Q421" s="11">
        <f t="shared" ca="1" si="59"/>
        <v>0.36562407212020853</v>
      </c>
      <c r="R421" s="11">
        <f t="shared" ca="1" si="59"/>
        <v>0.39665558784114607</v>
      </c>
      <c r="S421" s="11">
        <f t="shared" ca="1" si="59"/>
        <v>0.56700585325927222</v>
      </c>
    </row>
    <row r="422" spans="2:19" x14ac:dyDescent="0.4">
      <c r="B422" s="2">
        <f t="shared" ca="1" si="53"/>
        <v>1</v>
      </c>
      <c r="C422" s="2">
        <f t="shared" ca="1" si="54"/>
        <v>4</v>
      </c>
      <c r="D422" s="2">
        <f t="shared" ca="1" si="55"/>
        <v>6</v>
      </c>
      <c r="E422" s="2">
        <f t="shared" ca="1" si="56"/>
        <v>1</v>
      </c>
      <c r="F422" s="2">
        <f t="shared" ca="1" si="57"/>
        <v>2</v>
      </c>
      <c r="G422" s="2">
        <f t="shared" ca="1" si="58"/>
        <v>2</v>
      </c>
      <c r="N422" s="11">
        <f t="shared" ca="1" si="52"/>
        <v>9.7877457118110689E-3</v>
      </c>
      <c r="O422" s="11">
        <f t="shared" ca="1" si="59"/>
        <v>0.54904124229482953</v>
      </c>
      <c r="P422" s="11">
        <f t="shared" ca="1" si="59"/>
        <v>0.9278389651336314</v>
      </c>
      <c r="Q422" s="11">
        <f t="shared" ca="1" si="59"/>
        <v>7.9444986762966519E-3</v>
      </c>
      <c r="R422" s="11">
        <f t="shared" ca="1" si="59"/>
        <v>0.48693914748480882</v>
      </c>
      <c r="S422" s="11">
        <f t="shared" ca="1" si="59"/>
        <v>0.11960106009704108</v>
      </c>
    </row>
    <row r="423" spans="2:19" x14ac:dyDescent="0.4">
      <c r="B423" s="2">
        <f t="shared" ca="1" si="53"/>
        <v>6</v>
      </c>
      <c r="C423" s="2">
        <f t="shared" ca="1" si="54"/>
        <v>3</v>
      </c>
      <c r="D423" s="2">
        <f t="shared" ca="1" si="55"/>
        <v>6</v>
      </c>
      <c r="E423" s="2">
        <f t="shared" ca="1" si="56"/>
        <v>4</v>
      </c>
      <c r="F423" s="2">
        <f t="shared" ca="1" si="57"/>
        <v>2</v>
      </c>
      <c r="G423" s="2">
        <f t="shared" ca="1" si="58"/>
        <v>6</v>
      </c>
      <c r="N423" s="11">
        <f t="shared" ca="1" si="52"/>
        <v>0.89100729243432542</v>
      </c>
      <c r="O423" s="11">
        <f t="shared" ca="1" si="59"/>
        <v>0.5070498007391131</v>
      </c>
      <c r="P423" s="11">
        <f t="shared" ca="1" si="59"/>
        <v>0.71328281867404086</v>
      </c>
      <c r="Q423" s="11">
        <f t="shared" ca="1" si="59"/>
        <v>0.51549560314299414</v>
      </c>
      <c r="R423" s="11">
        <f t="shared" ca="1" si="59"/>
        <v>0.11895425101817614</v>
      </c>
      <c r="S423" s="11">
        <f t="shared" ca="1" si="59"/>
        <v>0.71373942167422999</v>
      </c>
    </row>
    <row r="424" spans="2:19" x14ac:dyDescent="0.4">
      <c r="B424" s="2">
        <f t="shared" ca="1" si="53"/>
        <v>2</v>
      </c>
      <c r="C424" s="2">
        <f t="shared" ca="1" si="54"/>
        <v>2</v>
      </c>
      <c r="D424" s="2">
        <f t="shared" ca="1" si="55"/>
        <v>2</v>
      </c>
      <c r="E424" s="2">
        <f t="shared" ca="1" si="56"/>
        <v>6</v>
      </c>
      <c r="F424" s="2">
        <f t="shared" ca="1" si="57"/>
        <v>2</v>
      </c>
      <c r="G424" s="2">
        <f t="shared" ca="1" si="58"/>
        <v>5</v>
      </c>
      <c r="N424" s="11">
        <f t="shared" ca="1" si="52"/>
        <v>0.35537518237995314</v>
      </c>
      <c r="O424" s="11">
        <f t="shared" ca="1" si="59"/>
        <v>0.36419032365832149</v>
      </c>
      <c r="P424" s="11">
        <f t="shared" ca="1" si="59"/>
        <v>0.48745431940763018</v>
      </c>
      <c r="Q424" s="11">
        <f t="shared" ca="1" si="59"/>
        <v>0.75743876842356384</v>
      </c>
      <c r="R424" s="11">
        <f t="shared" ca="1" si="59"/>
        <v>0.48220448246081915</v>
      </c>
      <c r="S424" s="11">
        <f t="shared" ca="1" si="59"/>
        <v>0.62355024316080176</v>
      </c>
    </row>
    <row r="425" spans="2:19" x14ac:dyDescent="0.4">
      <c r="B425" s="2">
        <f t="shared" ca="1" si="53"/>
        <v>5</v>
      </c>
      <c r="C425" s="2">
        <f t="shared" ca="1" si="54"/>
        <v>6</v>
      </c>
      <c r="D425" s="2">
        <f t="shared" ca="1" si="55"/>
        <v>2</v>
      </c>
      <c r="E425" s="2">
        <f t="shared" ca="1" si="56"/>
        <v>2</v>
      </c>
      <c r="F425" s="2">
        <f t="shared" ca="1" si="57"/>
        <v>2</v>
      </c>
      <c r="G425" s="2">
        <f t="shared" ca="1" si="58"/>
        <v>5</v>
      </c>
      <c r="N425" s="11">
        <f t="shared" ref="N425:N488" ca="1" si="60">RAND()</f>
        <v>0.67070955622302786</v>
      </c>
      <c r="O425" s="11">
        <f t="shared" ca="1" si="59"/>
        <v>0.78486982499031477</v>
      </c>
      <c r="P425" s="11">
        <f t="shared" ca="1" si="59"/>
        <v>0.27121333208319665</v>
      </c>
      <c r="Q425" s="11">
        <f t="shared" ca="1" si="59"/>
        <v>0.29295499633270861</v>
      </c>
      <c r="R425" s="11">
        <f t="shared" ca="1" si="59"/>
        <v>0.22251634090415073</v>
      </c>
      <c r="S425" s="11">
        <f t="shared" ca="1" si="59"/>
        <v>0.66949901515378007</v>
      </c>
    </row>
    <row r="426" spans="2:19" x14ac:dyDescent="0.4">
      <c r="B426" s="2">
        <f t="shared" ca="1" si="53"/>
        <v>2</v>
      </c>
      <c r="C426" s="2">
        <f t="shared" ca="1" si="54"/>
        <v>6</v>
      </c>
      <c r="D426" s="2">
        <f t="shared" ca="1" si="55"/>
        <v>2</v>
      </c>
      <c r="E426" s="2">
        <f t="shared" ca="1" si="56"/>
        <v>6</v>
      </c>
      <c r="F426" s="2">
        <f t="shared" ca="1" si="57"/>
        <v>6</v>
      </c>
      <c r="G426" s="2">
        <f t="shared" ca="1" si="58"/>
        <v>5</v>
      </c>
      <c r="N426" s="11">
        <f t="shared" ca="1" si="60"/>
        <v>0.1343705429110853</v>
      </c>
      <c r="O426" s="11">
        <f t="shared" ca="1" si="59"/>
        <v>0.75142041973329099</v>
      </c>
      <c r="P426" s="11">
        <f t="shared" ca="1" si="59"/>
        <v>2.0211984919653703E-2</v>
      </c>
      <c r="Q426" s="11">
        <f t="shared" ca="1" si="59"/>
        <v>0.69588195905133232</v>
      </c>
      <c r="R426" s="11">
        <f t="shared" ca="1" si="59"/>
        <v>0.71044783918692644</v>
      </c>
      <c r="S426" s="11">
        <f t="shared" ca="1" si="59"/>
        <v>0.61063068245730889</v>
      </c>
    </row>
    <row r="427" spans="2:19" x14ac:dyDescent="0.4">
      <c r="B427" s="2">
        <f t="shared" ca="1" si="53"/>
        <v>6</v>
      </c>
      <c r="C427" s="2">
        <f t="shared" ca="1" si="54"/>
        <v>2</v>
      </c>
      <c r="D427" s="2">
        <f t="shared" ca="1" si="55"/>
        <v>2</v>
      </c>
      <c r="E427" s="2">
        <f t="shared" ca="1" si="56"/>
        <v>6</v>
      </c>
      <c r="F427" s="2">
        <f t="shared" ca="1" si="57"/>
        <v>6</v>
      </c>
      <c r="G427" s="2">
        <f t="shared" ca="1" si="58"/>
        <v>2</v>
      </c>
      <c r="N427" s="11">
        <f t="shared" ca="1" si="60"/>
        <v>0.82009529061764419</v>
      </c>
      <c r="O427" s="11">
        <f t="shared" ca="1" si="59"/>
        <v>0.4284117010403139</v>
      </c>
      <c r="P427" s="11">
        <f t="shared" ca="1" si="59"/>
        <v>0.48122051550230005</v>
      </c>
      <c r="Q427" s="11">
        <f t="shared" ca="1" si="59"/>
        <v>0.99407757183783441</v>
      </c>
      <c r="R427" s="11">
        <f t="shared" ca="1" si="59"/>
        <v>0.95321824535547384</v>
      </c>
      <c r="S427" s="11">
        <f t="shared" ca="1" si="59"/>
        <v>0.39161553211840439</v>
      </c>
    </row>
    <row r="428" spans="2:19" x14ac:dyDescent="0.4">
      <c r="B428" s="2">
        <f t="shared" ca="1" si="53"/>
        <v>2</v>
      </c>
      <c r="C428" s="2">
        <f t="shared" ca="1" si="54"/>
        <v>2</v>
      </c>
      <c r="D428" s="2">
        <f t="shared" ca="1" si="55"/>
        <v>6</v>
      </c>
      <c r="E428" s="2">
        <f t="shared" ca="1" si="56"/>
        <v>6</v>
      </c>
      <c r="F428" s="2">
        <f t="shared" ca="1" si="57"/>
        <v>6</v>
      </c>
      <c r="G428" s="2">
        <f t="shared" ca="1" si="58"/>
        <v>2</v>
      </c>
      <c r="N428" s="11">
        <f t="shared" ca="1" si="60"/>
        <v>0.108828449407817</v>
      </c>
      <c r="O428" s="11">
        <f t="shared" ca="1" si="59"/>
        <v>0.10833688871615144</v>
      </c>
      <c r="P428" s="11">
        <f t="shared" ca="1" si="59"/>
        <v>0.72791573058780634</v>
      </c>
      <c r="Q428" s="11">
        <f t="shared" ca="1" si="59"/>
        <v>0.86265983458603457</v>
      </c>
      <c r="R428" s="11">
        <f t="shared" ca="1" si="59"/>
        <v>0.89615819118279527</v>
      </c>
      <c r="S428" s="11">
        <f t="shared" ca="1" si="59"/>
        <v>0.49942095430703337</v>
      </c>
    </row>
    <row r="429" spans="2:19" x14ac:dyDescent="0.4">
      <c r="B429" s="2">
        <f t="shared" ca="1" si="53"/>
        <v>6</v>
      </c>
      <c r="C429" s="2">
        <f t="shared" ca="1" si="54"/>
        <v>1</v>
      </c>
      <c r="D429" s="2">
        <f t="shared" ca="1" si="55"/>
        <v>6</v>
      </c>
      <c r="E429" s="2">
        <f t="shared" ca="1" si="56"/>
        <v>6</v>
      </c>
      <c r="F429" s="2">
        <f t="shared" ca="1" si="57"/>
        <v>2</v>
      </c>
      <c r="G429" s="2">
        <f t="shared" ca="1" si="58"/>
        <v>6</v>
      </c>
      <c r="N429" s="11">
        <f t="shared" ca="1" si="60"/>
        <v>0.72199552393230426</v>
      </c>
      <c r="O429" s="11">
        <f t="shared" ca="1" si="59"/>
        <v>5.892607951377471E-3</v>
      </c>
      <c r="P429" s="11">
        <f t="shared" ca="1" si="59"/>
        <v>0.78062303226257723</v>
      </c>
      <c r="Q429" s="11">
        <f t="shared" ca="1" si="59"/>
        <v>0.83286563878733566</v>
      </c>
      <c r="R429" s="11">
        <f t="shared" ca="1" si="59"/>
        <v>0.18469883493162376</v>
      </c>
      <c r="S429" s="11">
        <f t="shared" ca="1" si="59"/>
        <v>0.91641536474031315</v>
      </c>
    </row>
    <row r="430" spans="2:19" x14ac:dyDescent="0.4">
      <c r="B430" s="2">
        <f t="shared" ca="1" si="53"/>
        <v>6</v>
      </c>
      <c r="C430" s="2">
        <f t="shared" ca="1" si="54"/>
        <v>2</v>
      </c>
      <c r="D430" s="2">
        <f t="shared" ca="1" si="55"/>
        <v>4</v>
      </c>
      <c r="E430" s="2">
        <f t="shared" ca="1" si="56"/>
        <v>4</v>
      </c>
      <c r="F430" s="2">
        <f t="shared" ca="1" si="57"/>
        <v>6</v>
      </c>
      <c r="G430" s="2">
        <f t="shared" ca="1" si="58"/>
        <v>6</v>
      </c>
      <c r="N430" s="11">
        <f t="shared" ca="1" si="60"/>
        <v>0.9822567649879167</v>
      </c>
      <c r="O430" s="11">
        <f t="shared" ca="1" si="59"/>
        <v>3.4061199371155704E-2</v>
      </c>
      <c r="P430" s="11">
        <f t="shared" ca="1" si="59"/>
        <v>0.55878809197904378</v>
      </c>
      <c r="Q430" s="11">
        <f t="shared" ca="1" si="59"/>
        <v>0.51559586432518645</v>
      </c>
      <c r="R430" s="11">
        <f t="shared" ca="1" si="59"/>
        <v>0.91227396439753894</v>
      </c>
      <c r="S430" s="11">
        <f t="shared" ca="1" si="59"/>
        <v>0.9589586909336909</v>
      </c>
    </row>
    <row r="431" spans="2:19" x14ac:dyDescent="0.4">
      <c r="B431" s="2">
        <f t="shared" ca="1" si="53"/>
        <v>6</v>
      </c>
      <c r="C431" s="2">
        <f t="shared" ca="1" si="54"/>
        <v>2</v>
      </c>
      <c r="D431" s="2">
        <f t="shared" ca="1" si="55"/>
        <v>2</v>
      </c>
      <c r="E431" s="2">
        <f t="shared" ca="1" si="56"/>
        <v>6</v>
      </c>
      <c r="F431" s="2">
        <f t="shared" ca="1" si="57"/>
        <v>2</v>
      </c>
      <c r="G431" s="2">
        <f t="shared" ca="1" si="58"/>
        <v>2</v>
      </c>
      <c r="N431" s="11">
        <f t="shared" ca="1" si="60"/>
        <v>0.85498317592138651</v>
      </c>
      <c r="O431" s="11">
        <f t="shared" ca="1" si="59"/>
        <v>0.30158473309251976</v>
      </c>
      <c r="P431" s="11">
        <f t="shared" ca="1" si="59"/>
        <v>0.16173222071283166</v>
      </c>
      <c r="Q431" s="11">
        <f t="shared" ca="1" si="59"/>
        <v>0.94040877239375475</v>
      </c>
      <c r="R431" s="11">
        <f t="shared" ca="1" si="59"/>
        <v>0.17232036190706312</v>
      </c>
      <c r="S431" s="11">
        <f t="shared" ca="1" si="59"/>
        <v>0.16154540921694682</v>
      </c>
    </row>
    <row r="432" spans="2:19" x14ac:dyDescent="0.4">
      <c r="B432" s="2">
        <f t="shared" ca="1" si="53"/>
        <v>2</v>
      </c>
      <c r="C432" s="2">
        <f t="shared" ca="1" si="54"/>
        <v>4</v>
      </c>
      <c r="D432" s="2">
        <f t="shared" ca="1" si="55"/>
        <v>6</v>
      </c>
      <c r="E432" s="2">
        <f t="shared" ca="1" si="56"/>
        <v>2</v>
      </c>
      <c r="F432" s="2">
        <f t="shared" ca="1" si="57"/>
        <v>4</v>
      </c>
      <c r="G432" s="2">
        <f t="shared" ca="1" si="58"/>
        <v>2</v>
      </c>
      <c r="N432" s="11">
        <f t="shared" ca="1" si="60"/>
        <v>0.29462397732434198</v>
      </c>
      <c r="O432" s="11">
        <f t="shared" ca="1" si="59"/>
        <v>0.51266770702703601</v>
      </c>
      <c r="P432" s="11">
        <f t="shared" ca="1" si="59"/>
        <v>0.84927709691589026</v>
      </c>
      <c r="Q432" s="11">
        <f t="shared" ca="1" si="59"/>
        <v>0.3975536168337257</v>
      </c>
      <c r="R432" s="11">
        <f t="shared" ca="1" si="59"/>
        <v>0.56317977627546068</v>
      </c>
      <c r="S432" s="11">
        <f t="shared" ca="1" si="59"/>
        <v>0.17797666586548189</v>
      </c>
    </row>
    <row r="433" spans="2:19" x14ac:dyDescent="0.4">
      <c r="B433" s="2">
        <f t="shared" ca="1" si="53"/>
        <v>6</v>
      </c>
      <c r="C433" s="2">
        <f t="shared" ca="1" si="54"/>
        <v>2</v>
      </c>
      <c r="D433" s="2">
        <f t="shared" ca="1" si="55"/>
        <v>2</v>
      </c>
      <c r="E433" s="2">
        <f t="shared" ca="1" si="56"/>
        <v>5</v>
      </c>
      <c r="F433" s="2">
        <f t="shared" ca="1" si="57"/>
        <v>2</v>
      </c>
      <c r="G433" s="2">
        <f t="shared" ca="1" si="58"/>
        <v>6</v>
      </c>
      <c r="N433" s="11">
        <f t="shared" ca="1" si="60"/>
        <v>0.74959323419741097</v>
      </c>
      <c r="O433" s="11">
        <f t="shared" ca="1" si="59"/>
        <v>7.1306141689299163E-2</v>
      </c>
      <c r="P433" s="11">
        <f t="shared" ca="1" si="59"/>
        <v>0.13865180150592071</v>
      </c>
      <c r="Q433" s="11">
        <f t="shared" ca="1" si="59"/>
        <v>0.65455523885791989</v>
      </c>
      <c r="R433" s="11">
        <f t="shared" ca="1" si="59"/>
        <v>3.7426123459897709E-2</v>
      </c>
      <c r="S433" s="11">
        <f t="shared" ca="1" si="59"/>
        <v>0.87316661208260471</v>
      </c>
    </row>
    <row r="434" spans="2:19" x14ac:dyDescent="0.4">
      <c r="B434" s="2">
        <f t="shared" ca="1" si="53"/>
        <v>2</v>
      </c>
      <c r="C434" s="2">
        <f t="shared" ca="1" si="54"/>
        <v>2</v>
      </c>
      <c r="D434" s="2">
        <f t="shared" ca="1" si="55"/>
        <v>6</v>
      </c>
      <c r="E434" s="2">
        <f t="shared" ca="1" si="56"/>
        <v>4</v>
      </c>
      <c r="F434" s="2">
        <f t="shared" ca="1" si="57"/>
        <v>6</v>
      </c>
      <c r="G434" s="2">
        <f t="shared" ca="1" si="58"/>
        <v>6</v>
      </c>
      <c r="N434" s="11">
        <f t="shared" ca="1" si="60"/>
        <v>0.39547879320258128</v>
      </c>
      <c r="O434" s="11">
        <f t="shared" ca="1" si="59"/>
        <v>0.24821016463192569</v>
      </c>
      <c r="P434" s="11">
        <f t="shared" ca="1" si="59"/>
        <v>0.92086126202009777</v>
      </c>
      <c r="Q434" s="11">
        <f t="shared" ca="1" si="59"/>
        <v>0.59088599345028603</v>
      </c>
      <c r="R434" s="11">
        <f t="shared" ca="1" si="59"/>
        <v>0.95885139480276493</v>
      </c>
      <c r="S434" s="11">
        <f t="shared" ca="1" si="59"/>
        <v>0.84097126569232417</v>
      </c>
    </row>
    <row r="435" spans="2:19" x14ac:dyDescent="0.4">
      <c r="B435" s="2">
        <f t="shared" ca="1" si="53"/>
        <v>2</v>
      </c>
      <c r="C435" s="2">
        <f t="shared" ca="1" si="54"/>
        <v>2</v>
      </c>
      <c r="D435" s="2">
        <f t="shared" ca="1" si="55"/>
        <v>6</v>
      </c>
      <c r="E435" s="2">
        <f t="shared" ca="1" si="56"/>
        <v>2</v>
      </c>
      <c r="F435" s="2">
        <f t="shared" ca="1" si="57"/>
        <v>2</v>
      </c>
      <c r="G435" s="2">
        <f t="shared" ca="1" si="58"/>
        <v>6</v>
      </c>
      <c r="N435" s="11">
        <f t="shared" ca="1" si="60"/>
        <v>0.3445254934169697</v>
      </c>
      <c r="O435" s="11">
        <f t="shared" ca="1" si="59"/>
        <v>0.22041009403530953</v>
      </c>
      <c r="P435" s="11">
        <f t="shared" ca="1" si="59"/>
        <v>0.74103029785888141</v>
      </c>
      <c r="Q435" s="11">
        <f t="shared" ca="1" si="59"/>
        <v>0.36494970708766383</v>
      </c>
      <c r="R435" s="11">
        <f t="shared" ca="1" si="59"/>
        <v>4.3613826928591615E-2</v>
      </c>
      <c r="S435" s="11">
        <f t="shared" ca="1" si="59"/>
        <v>0.86353049734454135</v>
      </c>
    </row>
    <row r="436" spans="2:19" x14ac:dyDescent="0.4">
      <c r="B436" s="2">
        <f t="shared" ca="1" si="53"/>
        <v>2</v>
      </c>
      <c r="C436" s="2">
        <f t="shared" ca="1" si="54"/>
        <v>6</v>
      </c>
      <c r="D436" s="2">
        <f t="shared" ca="1" si="55"/>
        <v>2</v>
      </c>
      <c r="E436" s="2">
        <f t="shared" ca="1" si="56"/>
        <v>4</v>
      </c>
      <c r="F436" s="2">
        <f t="shared" ca="1" si="57"/>
        <v>6</v>
      </c>
      <c r="G436" s="2">
        <f t="shared" ca="1" si="58"/>
        <v>6</v>
      </c>
      <c r="N436" s="11">
        <f t="shared" ca="1" si="60"/>
        <v>3.3062971536180208E-2</v>
      </c>
      <c r="O436" s="11">
        <f t="shared" ca="1" si="59"/>
        <v>0.99530824942266416</v>
      </c>
      <c r="P436" s="11">
        <f t="shared" ca="1" si="59"/>
        <v>0.21692541959261291</v>
      </c>
      <c r="Q436" s="11">
        <f t="shared" ca="1" si="59"/>
        <v>0.53530796595173147</v>
      </c>
      <c r="R436" s="11">
        <f t="shared" ca="1" si="59"/>
        <v>0.99486100293523827</v>
      </c>
      <c r="S436" s="11">
        <f t="shared" ca="1" si="59"/>
        <v>0.99864972273746166</v>
      </c>
    </row>
    <row r="437" spans="2:19" x14ac:dyDescent="0.4">
      <c r="B437" s="2">
        <f t="shared" ca="1" si="53"/>
        <v>6</v>
      </c>
      <c r="C437" s="2">
        <f t="shared" ca="1" si="54"/>
        <v>2</v>
      </c>
      <c r="D437" s="2">
        <f t="shared" ca="1" si="55"/>
        <v>4</v>
      </c>
      <c r="E437" s="2">
        <f t="shared" ca="1" si="56"/>
        <v>2</v>
      </c>
      <c r="F437" s="2">
        <f t="shared" ca="1" si="57"/>
        <v>2</v>
      </c>
      <c r="G437" s="2">
        <f t="shared" ca="1" si="58"/>
        <v>2</v>
      </c>
      <c r="N437" s="11">
        <f t="shared" ca="1" si="60"/>
        <v>0.97916913034802455</v>
      </c>
      <c r="O437" s="11">
        <f t="shared" ca="1" si="59"/>
        <v>0.40059686521940163</v>
      </c>
      <c r="P437" s="11">
        <f t="shared" ca="1" si="59"/>
        <v>0.55724668406270916</v>
      </c>
      <c r="Q437" s="11">
        <f t="shared" ca="1" si="59"/>
        <v>0.20829819387033921</v>
      </c>
      <c r="R437" s="11">
        <f t="shared" ca="1" si="59"/>
        <v>2.30985851187544E-2</v>
      </c>
      <c r="S437" s="11">
        <f t="shared" ca="1" si="59"/>
        <v>0.48363961630646379</v>
      </c>
    </row>
    <row r="438" spans="2:19" x14ac:dyDescent="0.4">
      <c r="B438" s="2">
        <f t="shared" ca="1" si="53"/>
        <v>6</v>
      </c>
      <c r="C438" s="2">
        <f t="shared" ca="1" si="54"/>
        <v>6</v>
      </c>
      <c r="D438" s="2">
        <f t="shared" ca="1" si="55"/>
        <v>5</v>
      </c>
      <c r="E438" s="2">
        <f t="shared" ca="1" si="56"/>
        <v>2</v>
      </c>
      <c r="F438" s="2">
        <f t="shared" ca="1" si="57"/>
        <v>6</v>
      </c>
      <c r="G438" s="2">
        <f t="shared" ca="1" si="58"/>
        <v>5</v>
      </c>
      <c r="N438" s="11">
        <f t="shared" ca="1" si="60"/>
        <v>0.94547872579325487</v>
      </c>
      <c r="O438" s="11">
        <f t="shared" ca="1" si="59"/>
        <v>0.84503506613633805</v>
      </c>
      <c r="P438" s="11">
        <f t="shared" ca="1" si="59"/>
        <v>0.64105216804454135</v>
      </c>
      <c r="Q438" s="11">
        <f t="shared" ca="1" si="59"/>
        <v>0.37646749357763098</v>
      </c>
      <c r="R438" s="11">
        <f t="shared" ca="1" si="59"/>
        <v>0.80417688827183675</v>
      </c>
      <c r="S438" s="11">
        <f t="shared" ca="1" si="59"/>
        <v>0.66778523772339993</v>
      </c>
    </row>
    <row r="439" spans="2:19" x14ac:dyDescent="0.4">
      <c r="B439" s="2">
        <f t="shared" ca="1" si="53"/>
        <v>2</v>
      </c>
      <c r="C439" s="2">
        <f t="shared" ca="1" si="54"/>
        <v>6</v>
      </c>
      <c r="D439" s="2">
        <f t="shared" ca="1" si="55"/>
        <v>2</v>
      </c>
      <c r="E439" s="2">
        <f t="shared" ca="1" si="56"/>
        <v>5</v>
      </c>
      <c r="F439" s="2">
        <f t="shared" ca="1" si="57"/>
        <v>4</v>
      </c>
      <c r="G439" s="2">
        <f t="shared" ca="1" si="58"/>
        <v>6</v>
      </c>
      <c r="N439" s="11">
        <f t="shared" ca="1" si="60"/>
        <v>0.46519992675190536</v>
      </c>
      <c r="O439" s="11">
        <f t="shared" ca="1" si="59"/>
        <v>0.71738008070191739</v>
      </c>
      <c r="P439" s="11">
        <f t="shared" ca="1" si="59"/>
        <v>0.41086419669551555</v>
      </c>
      <c r="Q439" s="11">
        <f t="shared" ca="1" si="59"/>
        <v>0.63288015271005926</v>
      </c>
      <c r="R439" s="11">
        <f t="shared" ca="1" si="59"/>
        <v>0.54553262263076985</v>
      </c>
      <c r="S439" s="11">
        <f t="shared" ca="1" si="59"/>
        <v>0.89110673803130891</v>
      </c>
    </row>
    <row r="440" spans="2:19" x14ac:dyDescent="0.4">
      <c r="B440" s="2">
        <f t="shared" ca="1" si="53"/>
        <v>2</v>
      </c>
      <c r="C440" s="2">
        <f t="shared" ca="1" si="54"/>
        <v>6</v>
      </c>
      <c r="D440" s="2">
        <f t="shared" ca="1" si="55"/>
        <v>4</v>
      </c>
      <c r="E440" s="2">
        <f t="shared" ca="1" si="56"/>
        <v>2</v>
      </c>
      <c r="F440" s="2">
        <f t="shared" ca="1" si="57"/>
        <v>2</v>
      </c>
      <c r="G440" s="2">
        <f t="shared" ca="1" si="58"/>
        <v>6</v>
      </c>
      <c r="N440" s="11">
        <f t="shared" ca="1" si="60"/>
        <v>0.30446765455787039</v>
      </c>
      <c r="O440" s="11">
        <f t="shared" ca="1" si="59"/>
        <v>0.78176184678253291</v>
      </c>
      <c r="P440" s="11">
        <f t="shared" ca="1" si="59"/>
        <v>0.55163869237334462</v>
      </c>
      <c r="Q440" s="11">
        <f t="shared" ca="1" si="59"/>
        <v>0.15549841590837066</v>
      </c>
      <c r="R440" s="11">
        <f t="shared" ca="1" si="59"/>
        <v>0.31863373978639642</v>
      </c>
      <c r="S440" s="11">
        <f t="shared" ca="1" si="59"/>
        <v>0.76865773230307355</v>
      </c>
    </row>
    <row r="441" spans="2:19" x14ac:dyDescent="0.4">
      <c r="B441" s="2">
        <f t="shared" ca="1" si="53"/>
        <v>2</v>
      </c>
      <c r="C441" s="2">
        <f t="shared" ca="1" si="54"/>
        <v>4</v>
      </c>
      <c r="D441" s="2">
        <f t="shared" ca="1" si="55"/>
        <v>2</v>
      </c>
      <c r="E441" s="2">
        <f t="shared" ca="1" si="56"/>
        <v>2</v>
      </c>
      <c r="F441" s="2">
        <f t="shared" ca="1" si="57"/>
        <v>6</v>
      </c>
      <c r="G441" s="2">
        <f t="shared" ca="1" si="58"/>
        <v>2</v>
      </c>
      <c r="N441" s="11">
        <f t="shared" ca="1" si="60"/>
        <v>0.11144955332600837</v>
      </c>
      <c r="O441" s="11">
        <f t="shared" ca="1" si="59"/>
        <v>0.55840987484875826</v>
      </c>
      <c r="P441" s="11">
        <f t="shared" ca="1" si="59"/>
        <v>0.40487873225925164</v>
      </c>
      <c r="Q441" s="11">
        <f t="shared" ca="1" si="59"/>
        <v>0.48884868279440863</v>
      </c>
      <c r="R441" s="11">
        <f t="shared" ca="1" si="59"/>
        <v>0.93912600471057739</v>
      </c>
      <c r="S441" s="11">
        <f t="shared" ca="1" si="59"/>
        <v>0.47745671623249164</v>
      </c>
    </row>
    <row r="442" spans="2:19" x14ac:dyDescent="0.4">
      <c r="B442" s="2">
        <f t="shared" ca="1" si="53"/>
        <v>2</v>
      </c>
      <c r="C442" s="2">
        <f t="shared" ca="1" si="54"/>
        <v>2</v>
      </c>
      <c r="D442" s="2">
        <f t="shared" ca="1" si="55"/>
        <v>6</v>
      </c>
      <c r="E442" s="2">
        <f t="shared" ca="1" si="56"/>
        <v>6</v>
      </c>
      <c r="F442" s="2">
        <f t="shared" ca="1" si="57"/>
        <v>2</v>
      </c>
      <c r="G442" s="2">
        <f t="shared" ca="1" si="58"/>
        <v>6</v>
      </c>
      <c r="N442" s="11">
        <f t="shared" ca="1" si="60"/>
        <v>0.48492189362058391</v>
      </c>
      <c r="O442" s="11">
        <f t="shared" ca="1" si="59"/>
        <v>0.28557667599448266</v>
      </c>
      <c r="P442" s="11">
        <f t="shared" ca="1" si="59"/>
        <v>0.77982363360829465</v>
      </c>
      <c r="Q442" s="11">
        <f t="shared" ca="1" si="59"/>
        <v>0.86354997253501398</v>
      </c>
      <c r="R442" s="11">
        <f t="shared" ca="1" si="59"/>
        <v>0.25297880613620138</v>
      </c>
      <c r="S442" s="11">
        <f t="shared" ca="1" si="59"/>
        <v>0.88932051279569502</v>
      </c>
    </row>
    <row r="443" spans="2:19" x14ac:dyDescent="0.4">
      <c r="B443" s="2">
        <f t="shared" ca="1" si="53"/>
        <v>6</v>
      </c>
      <c r="C443" s="2">
        <f t="shared" ca="1" si="54"/>
        <v>2</v>
      </c>
      <c r="D443" s="2">
        <f t="shared" ca="1" si="55"/>
        <v>2</v>
      </c>
      <c r="E443" s="2">
        <f t="shared" ca="1" si="56"/>
        <v>6</v>
      </c>
      <c r="F443" s="2">
        <f t="shared" ca="1" si="57"/>
        <v>2</v>
      </c>
      <c r="G443" s="2">
        <f t="shared" ca="1" si="58"/>
        <v>2</v>
      </c>
      <c r="N443" s="11">
        <f t="shared" ca="1" si="60"/>
        <v>0.88459157816158773</v>
      </c>
      <c r="O443" s="11">
        <f t="shared" ca="1" si="59"/>
        <v>0.27200585387093068</v>
      </c>
      <c r="P443" s="11">
        <f t="shared" ca="1" si="59"/>
        <v>1.4226683920072425E-2</v>
      </c>
      <c r="Q443" s="11">
        <f t="shared" ca="1" si="59"/>
        <v>0.70081137986478459</v>
      </c>
      <c r="R443" s="11">
        <f t="shared" ca="1" si="59"/>
        <v>0.19930990391457781</v>
      </c>
      <c r="S443" s="11">
        <f t="shared" ca="1" si="59"/>
        <v>0.24573803422227225</v>
      </c>
    </row>
    <row r="444" spans="2:19" x14ac:dyDescent="0.4">
      <c r="B444" s="2">
        <f t="shared" ca="1" si="53"/>
        <v>2</v>
      </c>
      <c r="C444" s="2">
        <f t="shared" ca="1" si="54"/>
        <v>5</v>
      </c>
      <c r="D444" s="2">
        <f t="shared" ca="1" si="55"/>
        <v>6</v>
      </c>
      <c r="E444" s="2">
        <f t="shared" ca="1" si="56"/>
        <v>2</v>
      </c>
      <c r="F444" s="2">
        <f t="shared" ca="1" si="57"/>
        <v>2</v>
      </c>
      <c r="G444" s="2">
        <f t="shared" ca="1" si="58"/>
        <v>2</v>
      </c>
      <c r="N444" s="11">
        <f t="shared" ca="1" si="60"/>
        <v>0.22464568898307946</v>
      </c>
      <c r="O444" s="11">
        <f t="shared" ca="1" si="59"/>
        <v>0.60329310381584866</v>
      </c>
      <c r="P444" s="11">
        <f t="shared" ca="1" si="59"/>
        <v>0.95638216833962364</v>
      </c>
      <c r="Q444" s="11">
        <f t="shared" ca="1" si="59"/>
        <v>0.49415141190892253</v>
      </c>
      <c r="R444" s="11">
        <f t="shared" ca="1" si="59"/>
        <v>2.8922551041039579E-2</v>
      </c>
      <c r="S444" s="11">
        <f t="shared" ca="1" si="59"/>
        <v>1.9463785489012952E-2</v>
      </c>
    </row>
    <row r="445" spans="2:19" x14ac:dyDescent="0.4">
      <c r="B445" s="2">
        <f t="shared" ca="1" si="53"/>
        <v>2</v>
      </c>
      <c r="C445" s="2">
        <f t="shared" ca="1" si="54"/>
        <v>5</v>
      </c>
      <c r="D445" s="2">
        <f t="shared" ca="1" si="55"/>
        <v>2</v>
      </c>
      <c r="E445" s="2">
        <f t="shared" ca="1" si="56"/>
        <v>2</v>
      </c>
      <c r="F445" s="2">
        <f t="shared" ca="1" si="57"/>
        <v>6</v>
      </c>
      <c r="G445" s="2">
        <f t="shared" ca="1" si="58"/>
        <v>5</v>
      </c>
      <c r="N445" s="11">
        <f t="shared" ca="1" si="60"/>
        <v>0.19266171287519529</v>
      </c>
      <c r="O445" s="11">
        <f t="shared" ca="1" si="59"/>
        <v>0.66638327821562593</v>
      </c>
      <c r="P445" s="11">
        <f t="shared" ca="1" si="59"/>
        <v>7.9324674744404633E-2</v>
      </c>
      <c r="Q445" s="11">
        <f t="shared" ca="1" si="59"/>
        <v>0.30439612297239038</v>
      </c>
      <c r="R445" s="11">
        <f t="shared" ca="1" si="59"/>
        <v>0.82459875728264986</v>
      </c>
      <c r="S445" s="11">
        <f t="shared" ca="1" si="59"/>
        <v>0.67127354795880301</v>
      </c>
    </row>
    <row r="446" spans="2:19" x14ac:dyDescent="0.4">
      <c r="B446" s="2">
        <f t="shared" ca="1" si="53"/>
        <v>2</v>
      </c>
      <c r="C446" s="2">
        <f t="shared" ca="1" si="54"/>
        <v>6</v>
      </c>
      <c r="D446" s="2">
        <f t="shared" ca="1" si="55"/>
        <v>4</v>
      </c>
      <c r="E446" s="2">
        <f t="shared" ca="1" si="56"/>
        <v>2</v>
      </c>
      <c r="F446" s="2">
        <f t="shared" ca="1" si="57"/>
        <v>2</v>
      </c>
      <c r="G446" s="2">
        <f t="shared" ca="1" si="58"/>
        <v>6</v>
      </c>
      <c r="N446" s="11">
        <f t="shared" ca="1" si="60"/>
        <v>6.7509807132859367E-2</v>
      </c>
      <c r="O446" s="11">
        <f t="shared" ca="1" si="59"/>
        <v>0.95765968345007657</v>
      </c>
      <c r="P446" s="11">
        <f t="shared" ca="1" si="59"/>
        <v>0.55303189788212326</v>
      </c>
      <c r="Q446" s="11">
        <f t="shared" ca="1" si="59"/>
        <v>0.3282537787024129</v>
      </c>
      <c r="R446" s="11">
        <f t="shared" ca="1" si="59"/>
        <v>8.837579103746418E-2</v>
      </c>
      <c r="S446" s="11">
        <f t="shared" ca="1" si="59"/>
        <v>0.75557999931167885</v>
      </c>
    </row>
    <row r="447" spans="2:19" x14ac:dyDescent="0.4">
      <c r="B447" s="2">
        <f t="shared" ca="1" si="53"/>
        <v>2</v>
      </c>
      <c r="C447" s="2">
        <f t="shared" ca="1" si="54"/>
        <v>6</v>
      </c>
      <c r="D447" s="2">
        <f t="shared" ca="1" si="55"/>
        <v>2</v>
      </c>
      <c r="E447" s="2">
        <f t="shared" ca="1" si="56"/>
        <v>4</v>
      </c>
      <c r="F447" s="2">
        <f t="shared" ca="1" si="57"/>
        <v>6</v>
      </c>
      <c r="G447" s="2">
        <f t="shared" ca="1" si="58"/>
        <v>6</v>
      </c>
      <c r="N447" s="11">
        <f t="shared" ca="1" si="60"/>
        <v>0.38287713359887454</v>
      </c>
      <c r="O447" s="11">
        <f t="shared" ca="1" si="59"/>
        <v>0.74569037234247348</v>
      </c>
      <c r="P447" s="11">
        <f t="shared" ca="1" si="59"/>
        <v>0.10871760683239151</v>
      </c>
      <c r="Q447" s="11">
        <f t="shared" ca="1" si="59"/>
        <v>0.5906210041136245</v>
      </c>
      <c r="R447" s="11">
        <f t="shared" ca="1" si="59"/>
        <v>0.81208622776789086</v>
      </c>
      <c r="S447" s="11">
        <f t="shared" ca="1" si="59"/>
        <v>0.71699559800025781</v>
      </c>
    </row>
    <row r="448" spans="2:19" x14ac:dyDescent="0.4">
      <c r="B448" s="2">
        <f t="shared" ca="1" si="53"/>
        <v>2</v>
      </c>
      <c r="C448" s="2">
        <f t="shared" ca="1" si="54"/>
        <v>6</v>
      </c>
      <c r="D448" s="2">
        <f t="shared" ca="1" si="55"/>
        <v>2</v>
      </c>
      <c r="E448" s="2">
        <f t="shared" ca="1" si="56"/>
        <v>4</v>
      </c>
      <c r="F448" s="2">
        <f t="shared" ca="1" si="57"/>
        <v>6</v>
      </c>
      <c r="G448" s="2">
        <f t="shared" ca="1" si="58"/>
        <v>2</v>
      </c>
      <c r="N448" s="11">
        <f t="shared" ca="1" si="60"/>
        <v>2.3347766914427082E-2</v>
      </c>
      <c r="O448" s="11">
        <f t="shared" ca="1" si="59"/>
        <v>0.84775878051457376</v>
      </c>
      <c r="P448" s="11">
        <f t="shared" ca="1" si="59"/>
        <v>0.34052569839020619</v>
      </c>
      <c r="Q448" s="11">
        <f t="shared" ca="1" si="59"/>
        <v>0.55599526903115626</v>
      </c>
      <c r="R448" s="11">
        <f t="shared" ca="1" si="59"/>
        <v>0.91282864512442241</v>
      </c>
      <c r="S448" s="11">
        <f t="shared" ca="1" si="59"/>
        <v>0.11980822360336763</v>
      </c>
    </row>
    <row r="449" spans="2:19" x14ac:dyDescent="0.4">
      <c r="B449" s="2">
        <f t="shared" ca="1" si="53"/>
        <v>5</v>
      </c>
      <c r="C449" s="2">
        <f t="shared" ca="1" si="54"/>
        <v>2</v>
      </c>
      <c r="D449" s="2">
        <f t="shared" ca="1" si="55"/>
        <v>2</v>
      </c>
      <c r="E449" s="2">
        <f t="shared" ca="1" si="56"/>
        <v>1</v>
      </c>
      <c r="F449" s="2">
        <f t="shared" ca="1" si="57"/>
        <v>2</v>
      </c>
      <c r="G449" s="2">
        <f t="shared" ca="1" si="58"/>
        <v>2</v>
      </c>
      <c r="N449" s="11">
        <f t="shared" ca="1" si="60"/>
        <v>0.61281147962755622</v>
      </c>
      <c r="O449" s="11">
        <f t="shared" ca="1" si="59"/>
        <v>0.26443487559928047</v>
      </c>
      <c r="P449" s="11">
        <f t="shared" ca="1" si="59"/>
        <v>0.30558503334866072</v>
      </c>
      <c r="Q449" s="11">
        <f t="shared" ca="1" si="59"/>
        <v>8.1858060293515944E-4</v>
      </c>
      <c r="R449" s="11">
        <f t="shared" ca="1" si="59"/>
        <v>0.3960752056361061</v>
      </c>
      <c r="S449" s="11">
        <f t="shared" ca="1" si="59"/>
        <v>0.34689474270471354</v>
      </c>
    </row>
    <row r="450" spans="2:19" x14ac:dyDescent="0.4">
      <c r="B450" s="2">
        <f t="shared" ca="1" si="53"/>
        <v>4</v>
      </c>
      <c r="C450" s="2">
        <f t="shared" ca="1" si="54"/>
        <v>2</v>
      </c>
      <c r="D450" s="2">
        <f t="shared" ca="1" si="55"/>
        <v>6</v>
      </c>
      <c r="E450" s="2">
        <f t="shared" ca="1" si="56"/>
        <v>2</v>
      </c>
      <c r="F450" s="2">
        <f t="shared" ca="1" si="57"/>
        <v>6</v>
      </c>
      <c r="G450" s="2">
        <f t="shared" ca="1" si="58"/>
        <v>6</v>
      </c>
      <c r="N450" s="11">
        <f t="shared" ca="1" si="60"/>
        <v>0.52895576900974506</v>
      </c>
      <c r="O450" s="11">
        <f t="shared" ca="1" si="59"/>
        <v>3.8548436168937439E-2</v>
      </c>
      <c r="P450" s="11">
        <f t="shared" ca="1" si="59"/>
        <v>0.7672082066348056</v>
      </c>
      <c r="Q450" s="11">
        <f t="shared" ca="1" si="59"/>
        <v>0.4430630574135489</v>
      </c>
      <c r="R450" s="11">
        <f t="shared" ca="1" si="59"/>
        <v>0.98118264414031997</v>
      </c>
      <c r="S450" s="11">
        <f t="shared" ca="1" si="59"/>
        <v>0.74636757745128546</v>
      </c>
    </row>
    <row r="451" spans="2:19" x14ac:dyDescent="0.4">
      <c r="B451" s="2">
        <f t="shared" ca="1" si="53"/>
        <v>4</v>
      </c>
      <c r="C451" s="2">
        <f t="shared" ca="1" si="54"/>
        <v>2</v>
      </c>
      <c r="D451" s="2">
        <f t="shared" ca="1" si="55"/>
        <v>2</v>
      </c>
      <c r="E451" s="2">
        <f t="shared" ca="1" si="56"/>
        <v>6</v>
      </c>
      <c r="F451" s="2">
        <f t="shared" ca="1" si="57"/>
        <v>2</v>
      </c>
      <c r="G451" s="2">
        <f t="shared" ca="1" si="58"/>
        <v>6</v>
      </c>
      <c r="N451" s="11">
        <f t="shared" ca="1" si="60"/>
        <v>0.56953144714927606</v>
      </c>
      <c r="O451" s="11">
        <f t="shared" ca="1" si="59"/>
        <v>0.23536035644957398</v>
      </c>
      <c r="P451" s="11">
        <f t="shared" ca="1" si="59"/>
        <v>0.16319090745846776</v>
      </c>
      <c r="Q451" s="11">
        <f t="shared" ca="1" si="59"/>
        <v>0.84060924922140923</v>
      </c>
      <c r="R451" s="11">
        <f t="shared" ca="1" si="59"/>
        <v>0.24335531909684982</v>
      </c>
      <c r="S451" s="11">
        <f t="shared" ca="1" si="59"/>
        <v>0.85366840700620716</v>
      </c>
    </row>
    <row r="452" spans="2:19" x14ac:dyDescent="0.4">
      <c r="B452" s="2">
        <f t="shared" ca="1" si="53"/>
        <v>4</v>
      </c>
      <c r="C452" s="2">
        <f t="shared" ca="1" si="54"/>
        <v>2</v>
      </c>
      <c r="D452" s="2">
        <f t="shared" ca="1" si="55"/>
        <v>2</v>
      </c>
      <c r="E452" s="2">
        <f t="shared" ca="1" si="56"/>
        <v>6</v>
      </c>
      <c r="F452" s="2">
        <f t="shared" ca="1" si="57"/>
        <v>2</v>
      </c>
      <c r="G452" s="2">
        <f t="shared" ca="1" si="58"/>
        <v>2</v>
      </c>
      <c r="N452" s="11">
        <f t="shared" ca="1" si="60"/>
        <v>0.58057459965092473</v>
      </c>
      <c r="O452" s="11">
        <f t="shared" ca="1" si="59"/>
        <v>0.12933397019122084</v>
      </c>
      <c r="P452" s="11">
        <f t="shared" ca="1" si="59"/>
        <v>0.28453121718746732</v>
      </c>
      <c r="Q452" s="11">
        <f t="shared" ca="1" si="59"/>
        <v>0.82398148699981422</v>
      </c>
      <c r="R452" s="11">
        <f t="shared" ca="1" si="59"/>
        <v>0.10990095382944476</v>
      </c>
      <c r="S452" s="11">
        <f t="shared" ca="1" si="59"/>
        <v>5.0355267628118261E-2</v>
      </c>
    </row>
    <row r="453" spans="2:19" x14ac:dyDescent="0.4">
      <c r="B453" s="2">
        <f t="shared" ca="1" si="53"/>
        <v>6</v>
      </c>
      <c r="C453" s="2">
        <f t="shared" ca="1" si="54"/>
        <v>2</v>
      </c>
      <c r="D453" s="2">
        <f t="shared" ca="1" si="55"/>
        <v>4</v>
      </c>
      <c r="E453" s="2">
        <f t="shared" ca="1" si="56"/>
        <v>2</v>
      </c>
      <c r="F453" s="2">
        <f t="shared" ca="1" si="57"/>
        <v>2</v>
      </c>
      <c r="G453" s="2">
        <f t="shared" ca="1" si="58"/>
        <v>5</v>
      </c>
      <c r="N453" s="11">
        <f t="shared" ca="1" si="60"/>
        <v>0.96427855438146681</v>
      </c>
      <c r="O453" s="11">
        <f t="shared" ca="1" si="59"/>
        <v>4.8011641835677188E-2</v>
      </c>
      <c r="P453" s="11">
        <f t="shared" ca="1" si="59"/>
        <v>0.51132031597914707</v>
      </c>
      <c r="Q453" s="11">
        <f t="shared" ca="1" si="59"/>
        <v>0.13870439565501813</v>
      </c>
      <c r="R453" s="11">
        <f t="shared" ca="1" si="59"/>
        <v>4.7165462730757612E-2</v>
      </c>
      <c r="S453" s="11">
        <f t="shared" ca="1" si="59"/>
        <v>0.65613754836480165</v>
      </c>
    </row>
    <row r="454" spans="2:19" x14ac:dyDescent="0.4">
      <c r="B454" s="2">
        <f t="shared" ca="1" si="53"/>
        <v>2</v>
      </c>
      <c r="C454" s="2">
        <f t="shared" ca="1" si="54"/>
        <v>2</v>
      </c>
      <c r="D454" s="2">
        <f t="shared" ca="1" si="55"/>
        <v>2</v>
      </c>
      <c r="E454" s="2">
        <f t="shared" ca="1" si="56"/>
        <v>6</v>
      </c>
      <c r="F454" s="2">
        <f t="shared" ca="1" si="57"/>
        <v>6</v>
      </c>
      <c r="G454" s="2">
        <f t="shared" ca="1" si="58"/>
        <v>6</v>
      </c>
      <c r="N454" s="11">
        <f t="shared" ca="1" si="60"/>
        <v>8.9654462790574541E-2</v>
      </c>
      <c r="O454" s="11">
        <f t="shared" ca="1" si="59"/>
        <v>5.2791997734378149E-2</v>
      </c>
      <c r="P454" s="11">
        <f t="shared" ca="1" si="59"/>
        <v>0.1909261594649968</v>
      </c>
      <c r="Q454" s="11">
        <f t="shared" ca="1" si="59"/>
        <v>0.91535101830554566</v>
      </c>
      <c r="R454" s="11">
        <f t="shared" ca="1" si="59"/>
        <v>0.80400184930197216</v>
      </c>
      <c r="S454" s="11">
        <f t="shared" ca="1" si="59"/>
        <v>0.94010436083350457</v>
      </c>
    </row>
    <row r="455" spans="2:19" x14ac:dyDescent="0.4">
      <c r="B455" s="2">
        <f t="shared" ref="B455:B505" ca="1" si="61">IF(AND(0&lt;=N455,N455&lt;0.01),1,IF(AND(0.01&lt;=N455,N455&lt;0.5),2,IF(AND(0.5&lt;=N455,N455&lt;0.51),3,IF(AND(0.51&lt;=N455,N455&lt;0.595),4,IF(AND(0.595&lt;=N455,N455&lt;0.68),5,6)))))</f>
        <v>2</v>
      </c>
      <c r="C455" s="2">
        <f t="shared" ref="C455:C505" ca="1" si="62">IF(AND(0&lt;=O455,O455&lt;0.01),1,IF(AND(0.01&lt;=O455,O455&lt;0.5),2,IF(AND(0.5&lt;=O455,O455&lt;0.51),3,IF(AND(0.51&lt;=O455,O455&lt;0.595),4,IF(AND(0.595&lt;=O455,O455&lt;0.68),5,6)))))</f>
        <v>2</v>
      </c>
      <c r="D455" s="2">
        <f t="shared" ref="D455:D505" ca="1" si="63">IF(AND(0&lt;=P455,P455&lt;0.01),1,IF(AND(0.01&lt;=P455,P455&lt;0.5),2,IF(AND(0.5&lt;=P455,P455&lt;0.51),3,IF(AND(0.51&lt;=P455,P455&lt;0.595),4,IF(AND(0.595&lt;=P455,P455&lt;0.68),5,6)))))</f>
        <v>4</v>
      </c>
      <c r="E455" s="2">
        <f t="shared" ref="E455:E505" ca="1" si="64">IF(AND(0&lt;=Q455,Q455&lt;0.01),1,IF(AND(0.01&lt;=Q455,Q455&lt;0.5),2,IF(AND(0.5&lt;=Q455,Q455&lt;0.51),3,IF(AND(0.51&lt;=Q455,Q455&lt;0.595),4,IF(AND(0.595&lt;=Q455,Q455&lt;0.68),5,6)))))</f>
        <v>5</v>
      </c>
      <c r="F455" s="2">
        <f t="shared" ref="F455:F505" ca="1" si="65">IF(AND(0&lt;=R455,R455&lt;0.01),1,IF(AND(0.01&lt;=R455,R455&lt;0.5),2,IF(AND(0.5&lt;=R455,R455&lt;0.51),3,IF(AND(0.51&lt;=R455,R455&lt;0.595),4,IF(AND(0.595&lt;=R455,R455&lt;0.68),5,6)))))</f>
        <v>2</v>
      </c>
      <c r="G455" s="2">
        <f t="shared" ref="G455:G505" ca="1" si="66">IF(AND(0&lt;=S455,S455&lt;0.01),1,IF(AND(0.01&lt;=S455,S455&lt;0.5),2,IF(AND(0.5&lt;=S455,S455&lt;0.51),3,IF(AND(0.51&lt;=S455,S455&lt;0.595),4,IF(AND(0.595&lt;=S455,S455&lt;0.68),5,6)))))</f>
        <v>4</v>
      </c>
      <c r="N455" s="11">
        <f t="shared" ca="1" si="60"/>
        <v>0.47211604287727882</v>
      </c>
      <c r="O455" s="11">
        <f t="shared" ca="1" si="59"/>
        <v>0.4226611958616171</v>
      </c>
      <c r="P455" s="11">
        <f t="shared" ca="1" si="59"/>
        <v>0.57772277308409348</v>
      </c>
      <c r="Q455" s="11">
        <f t="shared" ca="1" si="59"/>
        <v>0.6439497017536856</v>
      </c>
      <c r="R455" s="11">
        <f t="shared" ca="1" si="59"/>
        <v>6.3887637322951107E-2</v>
      </c>
      <c r="S455" s="11">
        <f t="shared" ca="1" si="59"/>
        <v>0.5566363565617003</v>
      </c>
    </row>
    <row r="456" spans="2:19" x14ac:dyDescent="0.4">
      <c r="B456" s="2">
        <f t="shared" ca="1" si="61"/>
        <v>6</v>
      </c>
      <c r="C456" s="2">
        <f t="shared" ca="1" si="62"/>
        <v>2</v>
      </c>
      <c r="D456" s="2">
        <f t="shared" ca="1" si="63"/>
        <v>2</v>
      </c>
      <c r="E456" s="2">
        <f t="shared" ca="1" si="64"/>
        <v>6</v>
      </c>
      <c r="F456" s="2">
        <f t="shared" ca="1" si="65"/>
        <v>6</v>
      </c>
      <c r="G456" s="2">
        <f t="shared" ca="1" si="66"/>
        <v>5</v>
      </c>
      <c r="N456" s="11">
        <f t="shared" ca="1" si="60"/>
        <v>0.92375382213657453</v>
      </c>
      <c r="O456" s="11">
        <f t="shared" ca="1" si="59"/>
        <v>0.34044024464069655</v>
      </c>
      <c r="P456" s="11">
        <f t="shared" ca="1" si="59"/>
        <v>0.4643117588116934</v>
      </c>
      <c r="Q456" s="11">
        <f t="shared" ca="1" si="59"/>
        <v>0.86142660704758356</v>
      </c>
      <c r="R456" s="11">
        <f t="shared" ca="1" si="59"/>
        <v>0.94015804206204134</v>
      </c>
      <c r="S456" s="11">
        <f t="shared" ca="1" si="59"/>
        <v>0.67678537529480765</v>
      </c>
    </row>
    <row r="457" spans="2:19" x14ac:dyDescent="0.4">
      <c r="B457" s="2">
        <f t="shared" ca="1" si="61"/>
        <v>6</v>
      </c>
      <c r="C457" s="2">
        <f t="shared" ca="1" si="62"/>
        <v>2</v>
      </c>
      <c r="D457" s="2">
        <f t="shared" ca="1" si="63"/>
        <v>2</v>
      </c>
      <c r="E457" s="2">
        <f t="shared" ca="1" si="64"/>
        <v>2</v>
      </c>
      <c r="F457" s="2">
        <f t="shared" ca="1" si="65"/>
        <v>2</v>
      </c>
      <c r="G457" s="2">
        <f t="shared" ca="1" si="66"/>
        <v>2</v>
      </c>
      <c r="N457" s="11">
        <f t="shared" ca="1" si="60"/>
        <v>0.85710534240491598</v>
      </c>
      <c r="O457" s="11">
        <f t="shared" ca="1" si="59"/>
        <v>0.11804116517939167</v>
      </c>
      <c r="P457" s="11">
        <f t="shared" ca="1" si="59"/>
        <v>0.44283589534137779</v>
      </c>
      <c r="Q457" s="11">
        <f t="shared" ca="1" si="59"/>
        <v>0.47858517064849049</v>
      </c>
      <c r="R457" s="11">
        <f t="shared" ca="1" si="59"/>
        <v>3.782725657685837E-2</v>
      </c>
      <c r="S457" s="11">
        <f t="shared" ca="1" si="59"/>
        <v>0.10618715118082178</v>
      </c>
    </row>
    <row r="458" spans="2:19" x14ac:dyDescent="0.4">
      <c r="B458" s="2">
        <f t="shared" ca="1" si="61"/>
        <v>6</v>
      </c>
      <c r="C458" s="2">
        <f t="shared" ca="1" si="62"/>
        <v>4</v>
      </c>
      <c r="D458" s="2">
        <f t="shared" ca="1" si="63"/>
        <v>2</v>
      </c>
      <c r="E458" s="2">
        <f t="shared" ca="1" si="64"/>
        <v>4</v>
      </c>
      <c r="F458" s="2">
        <f t="shared" ca="1" si="65"/>
        <v>2</v>
      </c>
      <c r="G458" s="2">
        <f t="shared" ca="1" si="66"/>
        <v>4</v>
      </c>
      <c r="N458" s="11">
        <f t="shared" ca="1" si="60"/>
        <v>0.85218556135155987</v>
      </c>
      <c r="O458" s="11">
        <f t="shared" ca="1" si="59"/>
        <v>0.54496217623854426</v>
      </c>
      <c r="P458" s="11">
        <f t="shared" ca="1" si="59"/>
        <v>1.390948176582818E-2</v>
      </c>
      <c r="Q458" s="11">
        <f t="shared" ca="1" si="59"/>
        <v>0.54197148864629818</v>
      </c>
      <c r="R458" s="11">
        <f t="shared" ca="1" si="59"/>
        <v>0.14994492156299444</v>
      </c>
      <c r="S458" s="11">
        <f t="shared" ca="1" si="59"/>
        <v>0.5659258951604812</v>
      </c>
    </row>
    <row r="459" spans="2:19" x14ac:dyDescent="0.4">
      <c r="B459" s="2">
        <f t="shared" ca="1" si="61"/>
        <v>2</v>
      </c>
      <c r="C459" s="2">
        <f t="shared" ca="1" si="62"/>
        <v>6</v>
      </c>
      <c r="D459" s="2">
        <f t="shared" ca="1" si="63"/>
        <v>5</v>
      </c>
      <c r="E459" s="2">
        <f t="shared" ca="1" si="64"/>
        <v>5</v>
      </c>
      <c r="F459" s="2">
        <f t="shared" ca="1" si="65"/>
        <v>2</v>
      </c>
      <c r="G459" s="2">
        <f t="shared" ca="1" si="66"/>
        <v>6</v>
      </c>
      <c r="N459" s="11">
        <f t="shared" ca="1" si="60"/>
        <v>0.29019941734812582</v>
      </c>
      <c r="O459" s="11">
        <f t="shared" ca="1" si="59"/>
        <v>0.9703079414253668</v>
      </c>
      <c r="P459" s="11">
        <f t="shared" ca="1" si="59"/>
        <v>0.66378311450435823</v>
      </c>
      <c r="Q459" s="11">
        <f t="shared" ca="1" si="59"/>
        <v>0.61158945733136738</v>
      </c>
      <c r="R459" s="11">
        <f t="shared" ca="1" si="59"/>
        <v>0.47127380962791365</v>
      </c>
      <c r="S459" s="11">
        <f t="shared" ca="1" si="59"/>
        <v>0.77580828762267717</v>
      </c>
    </row>
    <row r="460" spans="2:19" x14ac:dyDescent="0.4">
      <c r="B460" s="2">
        <f t="shared" ca="1" si="61"/>
        <v>6</v>
      </c>
      <c r="C460" s="2">
        <f t="shared" ca="1" si="62"/>
        <v>2</v>
      </c>
      <c r="D460" s="2">
        <f t="shared" ca="1" si="63"/>
        <v>2</v>
      </c>
      <c r="E460" s="2">
        <f t="shared" ca="1" si="64"/>
        <v>2</v>
      </c>
      <c r="F460" s="2">
        <f t="shared" ca="1" si="65"/>
        <v>2</v>
      </c>
      <c r="G460" s="2">
        <f t="shared" ca="1" si="66"/>
        <v>2</v>
      </c>
      <c r="N460" s="11">
        <f t="shared" ca="1" si="60"/>
        <v>0.87504728154778755</v>
      </c>
      <c r="O460" s="11">
        <f t="shared" ca="1" si="59"/>
        <v>0.44570973353334009</v>
      </c>
      <c r="P460" s="11">
        <f t="shared" ca="1" si="59"/>
        <v>0.34954988153819289</v>
      </c>
      <c r="Q460" s="11">
        <f t="shared" ca="1" si="59"/>
        <v>0.41437103617925375</v>
      </c>
      <c r="R460" s="11">
        <f t="shared" ca="1" si="59"/>
        <v>0.32735674238416446</v>
      </c>
      <c r="S460" s="11">
        <f t="shared" ca="1" si="59"/>
        <v>0.45882275178725818</v>
      </c>
    </row>
    <row r="461" spans="2:19" x14ac:dyDescent="0.4">
      <c r="B461" s="2">
        <f t="shared" ca="1" si="61"/>
        <v>2</v>
      </c>
      <c r="C461" s="2">
        <f t="shared" ca="1" si="62"/>
        <v>2</v>
      </c>
      <c r="D461" s="2">
        <f t="shared" ca="1" si="63"/>
        <v>2</v>
      </c>
      <c r="E461" s="2">
        <f t="shared" ca="1" si="64"/>
        <v>6</v>
      </c>
      <c r="F461" s="2">
        <f t="shared" ca="1" si="65"/>
        <v>6</v>
      </c>
      <c r="G461" s="2">
        <f t="shared" ca="1" si="66"/>
        <v>2</v>
      </c>
      <c r="N461" s="11">
        <f t="shared" ca="1" si="60"/>
        <v>0.22619614495391693</v>
      </c>
      <c r="O461" s="11">
        <f t="shared" ca="1" si="59"/>
        <v>0.38196131692017143</v>
      </c>
      <c r="P461" s="11">
        <f t="shared" ca="1" si="59"/>
        <v>0.15859737992011858</v>
      </c>
      <c r="Q461" s="11">
        <f t="shared" ref="O461:S505" ca="1" si="67">RAND()</f>
        <v>0.91909869152537238</v>
      </c>
      <c r="R461" s="11">
        <f t="shared" ca="1" si="67"/>
        <v>0.99608572726544153</v>
      </c>
      <c r="S461" s="11">
        <f t="shared" ca="1" si="67"/>
        <v>0.32742968852277587</v>
      </c>
    </row>
    <row r="462" spans="2:19" x14ac:dyDescent="0.4">
      <c r="B462" s="2">
        <f t="shared" ca="1" si="61"/>
        <v>2</v>
      </c>
      <c r="C462" s="2">
        <f t="shared" ca="1" si="62"/>
        <v>2</v>
      </c>
      <c r="D462" s="2">
        <f t="shared" ca="1" si="63"/>
        <v>6</v>
      </c>
      <c r="E462" s="2">
        <f t="shared" ca="1" si="64"/>
        <v>2</v>
      </c>
      <c r="F462" s="2">
        <f t="shared" ca="1" si="65"/>
        <v>6</v>
      </c>
      <c r="G462" s="2">
        <f t="shared" ca="1" si="66"/>
        <v>5</v>
      </c>
      <c r="N462" s="11">
        <f t="shared" ca="1" si="60"/>
        <v>0.25731634820732086</v>
      </c>
      <c r="O462" s="11">
        <f t="shared" ca="1" si="67"/>
        <v>0.27645334811079536</v>
      </c>
      <c r="P462" s="11">
        <f t="shared" ca="1" si="67"/>
        <v>0.72125452963117087</v>
      </c>
      <c r="Q462" s="11">
        <f t="shared" ca="1" si="67"/>
        <v>0.31534969259282453</v>
      </c>
      <c r="R462" s="11">
        <f t="shared" ca="1" si="67"/>
        <v>0.89717495510449941</v>
      </c>
      <c r="S462" s="11">
        <f t="shared" ca="1" si="67"/>
        <v>0.67312031245067705</v>
      </c>
    </row>
    <row r="463" spans="2:19" x14ac:dyDescent="0.4">
      <c r="B463" s="2">
        <f t="shared" ca="1" si="61"/>
        <v>1</v>
      </c>
      <c r="C463" s="2">
        <f t="shared" ca="1" si="62"/>
        <v>2</v>
      </c>
      <c r="D463" s="2">
        <f t="shared" ca="1" si="63"/>
        <v>6</v>
      </c>
      <c r="E463" s="2">
        <f t="shared" ca="1" si="64"/>
        <v>2</v>
      </c>
      <c r="F463" s="2">
        <f t="shared" ca="1" si="65"/>
        <v>2</v>
      </c>
      <c r="G463" s="2">
        <f t="shared" ca="1" si="66"/>
        <v>4</v>
      </c>
      <c r="N463" s="11">
        <f t="shared" ca="1" si="60"/>
        <v>2.8770026763710321E-3</v>
      </c>
      <c r="O463" s="11">
        <f t="shared" ca="1" si="67"/>
        <v>0.11018164717028067</v>
      </c>
      <c r="P463" s="11">
        <f t="shared" ca="1" si="67"/>
        <v>0.87893022657166187</v>
      </c>
      <c r="Q463" s="11">
        <f t="shared" ca="1" si="67"/>
        <v>0.11076711037074993</v>
      </c>
      <c r="R463" s="11">
        <f t="shared" ca="1" si="67"/>
        <v>0.43718354028756656</v>
      </c>
      <c r="S463" s="11">
        <f t="shared" ca="1" si="67"/>
        <v>0.5594061375316024</v>
      </c>
    </row>
    <row r="464" spans="2:19" x14ac:dyDescent="0.4">
      <c r="B464" s="2">
        <f t="shared" ca="1" si="61"/>
        <v>6</v>
      </c>
      <c r="C464" s="2">
        <f t="shared" ca="1" si="62"/>
        <v>6</v>
      </c>
      <c r="D464" s="2">
        <f t="shared" ca="1" si="63"/>
        <v>4</v>
      </c>
      <c r="E464" s="2">
        <f t="shared" ca="1" si="64"/>
        <v>6</v>
      </c>
      <c r="F464" s="2">
        <f t="shared" ca="1" si="65"/>
        <v>5</v>
      </c>
      <c r="G464" s="2">
        <f t="shared" ca="1" si="66"/>
        <v>4</v>
      </c>
      <c r="N464" s="11">
        <f t="shared" ca="1" si="60"/>
        <v>0.95571176631465815</v>
      </c>
      <c r="O464" s="11">
        <f t="shared" ca="1" si="67"/>
        <v>0.89510955441905493</v>
      </c>
      <c r="P464" s="11">
        <f t="shared" ca="1" si="67"/>
        <v>0.52285995268127372</v>
      </c>
      <c r="Q464" s="11">
        <f t="shared" ca="1" si="67"/>
        <v>0.92419256100360547</v>
      </c>
      <c r="R464" s="11">
        <f t="shared" ca="1" si="67"/>
        <v>0.64672598635533951</v>
      </c>
      <c r="S464" s="11">
        <f t="shared" ca="1" si="67"/>
        <v>0.55117550459395526</v>
      </c>
    </row>
    <row r="465" spans="2:19" x14ac:dyDescent="0.4">
      <c r="B465" s="2">
        <f t="shared" ca="1" si="61"/>
        <v>2</v>
      </c>
      <c r="C465" s="2">
        <f t="shared" ca="1" si="62"/>
        <v>6</v>
      </c>
      <c r="D465" s="2">
        <f t="shared" ca="1" si="63"/>
        <v>6</v>
      </c>
      <c r="E465" s="2">
        <f t="shared" ca="1" si="64"/>
        <v>2</v>
      </c>
      <c r="F465" s="2">
        <f t="shared" ca="1" si="65"/>
        <v>6</v>
      </c>
      <c r="G465" s="2">
        <f t="shared" ca="1" si="66"/>
        <v>6</v>
      </c>
      <c r="N465" s="11">
        <f t="shared" ca="1" si="60"/>
        <v>0.29291564276832882</v>
      </c>
      <c r="O465" s="11">
        <f t="shared" ca="1" si="67"/>
        <v>0.76090719307168764</v>
      </c>
      <c r="P465" s="11">
        <f t="shared" ca="1" si="67"/>
        <v>0.78872171226438736</v>
      </c>
      <c r="Q465" s="11">
        <f t="shared" ca="1" si="67"/>
        <v>9.4706041742537828E-2</v>
      </c>
      <c r="R465" s="11">
        <f t="shared" ca="1" si="67"/>
        <v>0.78997840424978305</v>
      </c>
      <c r="S465" s="11">
        <f t="shared" ca="1" si="67"/>
        <v>0.8970379936573335</v>
      </c>
    </row>
    <row r="466" spans="2:19" x14ac:dyDescent="0.4">
      <c r="B466" s="2">
        <f t="shared" ca="1" si="61"/>
        <v>6</v>
      </c>
      <c r="C466" s="2">
        <f t="shared" ca="1" si="62"/>
        <v>2</v>
      </c>
      <c r="D466" s="2">
        <f t="shared" ca="1" si="63"/>
        <v>4</v>
      </c>
      <c r="E466" s="2">
        <f t="shared" ca="1" si="64"/>
        <v>2</v>
      </c>
      <c r="F466" s="2">
        <f t="shared" ca="1" si="65"/>
        <v>2</v>
      </c>
      <c r="G466" s="2">
        <f t="shared" ca="1" si="66"/>
        <v>6</v>
      </c>
      <c r="N466" s="11">
        <f t="shared" ca="1" si="60"/>
        <v>0.70709275966420582</v>
      </c>
      <c r="O466" s="11">
        <f t="shared" ca="1" si="67"/>
        <v>0.17155289906454152</v>
      </c>
      <c r="P466" s="11">
        <f t="shared" ca="1" si="67"/>
        <v>0.51777716713233612</v>
      </c>
      <c r="Q466" s="11">
        <f t="shared" ca="1" si="67"/>
        <v>0.28929178005649203</v>
      </c>
      <c r="R466" s="11">
        <f t="shared" ca="1" si="67"/>
        <v>0.32710709920703651</v>
      </c>
      <c r="S466" s="11">
        <f t="shared" ca="1" si="67"/>
        <v>0.80320528580583539</v>
      </c>
    </row>
    <row r="467" spans="2:19" x14ac:dyDescent="0.4">
      <c r="B467" s="2">
        <f t="shared" ca="1" si="61"/>
        <v>2</v>
      </c>
      <c r="C467" s="2">
        <f t="shared" ca="1" si="62"/>
        <v>5</v>
      </c>
      <c r="D467" s="2">
        <f t="shared" ca="1" si="63"/>
        <v>2</v>
      </c>
      <c r="E467" s="2">
        <f t="shared" ca="1" si="64"/>
        <v>6</v>
      </c>
      <c r="F467" s="2">
        <f t="shared" ca="1" si="65"/>
        <v>2</v>
      </c>
      <c r="G467" s="2">
        <f t="shared" ca="1" si="66"/>
        <v>2</v>
      </c>
      <c r="N467" s="11">
        <f t="shared" ca="1" si="60"/>
        <v>0.19989029604057629</v>
      </c>
      <c r="O467" s="11">
        <f t="shared" ca="1" si="67"/>
        <v>0.60566952674945962</v>
      </c>
      <c r="P467" s="11">
        <f t="shared" ca="1" si="67"/>
        <v>0.39281319765416101</v>
      </c>
      <c r="Q467" s="11">
        <f t="shared" ca="1" si="67"/>
        <v>0.81880267567745291</v>
      </c>
      <c r="R467" s="11">
        <f t="shared" ca="1" si="67"/>
        <v>0.11636612300437366</v>
      </c>
      <c r="S467" s="11">
        <f t="shared" ca="1" si="67"/>
        <v>0.25910227178467915</v>
      </c>
    </row>
    <row r="468" spans="2:19" x14ac:dyDescent="0.4">
      <c r="B468" s="2">
        <f t="shared" ca="1" si="61"/>
        <v>2</v>
      </c>
      <c r="C468" s="2">
        <f t="shared" ca="1" si="62"/>
        <v>6</v>
      </c>
      <c r="D468" s="2">
        <f t="shared" ca="1" si="63"/>
        <v>2</v>
      </c>
      <c r="E468" s="2">
        <f t="shared" ca="1" si="64"/>
        <v>2</v>
      </c>
      <c r="F468" s="2">
        <f t="shared" ca="1" si="65"/>
        <v>6</v>
      </c>
      <c r="G468" s="2">
        <f t="shared" ca="1" si="66"/>
        <v>2</v>
      </c>
      <c r="N468" s="11">
        <f t="shared" ca="1" si="60"/>
        <v>0.34163652906185626</v>
      </c>
      <c r="O468" s="11">
        <f t="shared" ca="1" si="67"/>
        <v>0.75803303015039525</v>
      </c>
      <c r="P468" s="11">
        <f t="shared" ca="1" si="67"/>
        <v>3.115687081419849E-2</v>
      </c>
      <c r="Q468" s="11">
        <f t="shared" ca="1" si="67"/>
        <v>0.2630625835543049</v>
      </c>
      <c r="R468" s="11">
        <f t="shared" ca="1" si="67"/>
        <v>0.73276925957498895</v>
      </c>
      <c r="S468" s="11">
        <f t="shared" ca="1" si="67"/>
        <v>0.37732851341585927</v>
      </c>
    </row>
    <row r="469" spans="2:19" x14ac:dyDescent="0.4">
      <c r="B469" s="2">
        <f t="shared" ca="1" si="61"/>
        <v>2</v>
      </c>
      <c r="C469" s="2">
        <f t="shared" ca="1" si="62"/>
        <v>4</v>
      </c>
      <c r="D469" s="2">
        <f t="shared" ca="1" si="63"/>
        <v>2</v>
      </c>
      <c r="E469" s="2">
        <f t="shared" ca="1" si="64"/>
        <v>6</v>
      </c>
      <c r="F469" s="2">
        <f t="shared" ca="1" si="65"/>
        <v>6</v>
      </c>
      <c r="G469" s="2">
        <f t="shared" ca="1" si="66"/>
        <v>6</v>
      </c>
      <c r="N469" s="11">
        <f t="shared" ca="1" si="60"/>
        <v>8.9430188702784186E-2</v>
      </c>
      <c r="O469" s="11">
        <f t="shared" ca="1" si="67"/>
        <v>0.56068684552731829</v>
      </c>
      <c r="P469" s="11">
        <f t="shared" ca="1" si="67"/>
        <v>0.36911391585162145</v>
      </c>
      <c r="Q469" s="11">
        <f t="shared" ca="1" si="67"/>
        <v>0.84738463065720138</v>
      </c>
      <c r="R469" s="11">
        <f t="shared" ca="1" si="67"/>
        <v>0.953963969249083</v>
      </c>
      <c r="S469" s="11">
        <f t="shared" ca="1" si="67"/>
        <v>0.87482299156211363</v>
      </c>
    </row>
    <row r="470" spans="2:19" x14ac:dyDescent="0.4">
      <c r="B470" s="2">
        <f t="shared" ca="1" si="61"/>
        <v>2</v>
      </c>
      <c r="C470" s="2">
        <f t="shared" ca="1" si="62"/>
        <v>6</v>
      </c>
      <c r="D470" s="2">
        <f t="shared" ca="1" si="63"/>
        <v>6</v>
      </c>
      <c r="E470" s="2">
        <f t="shared" ca="1" si="64"/>
        <v>4</v>
      </c>
      <c r="F470" s="2">
        <f t="shared" ca="1" si="65"/>
        <v>5</v>
      </c>
      <c r="G470" s="2">
        <f t="shared" ca="1" si="66"/>
        <v>2</v>
      </c>
      <c r="N470" s="11">
        <f t="shared" ca="1" si="60"/>
        <v>0.14306446161628084</v>
      </c>
      <c r="O470" s="11">
        <f t="shared" ca="1" si="67"/>
        <v>0.8568176723315114</v>
      </c>
      <c r="P470" s="11">
        <f t="shared" ca="1" si="67"/>
        <v>0.9645172067193557</v>
      </c>
      <c r="Q470" s="11">
        <f t="shared" ca="1" si="67"/>
        <v>0.54208915198438923</v>
      </c>
      <c r="R470" s="11">
        <f t="shared" ca="1" si="67"/>
        <v>0.67335042107552945</v>
      </c>
      <c r="S470" s="11">
        <f t="shared" ca="1" si="67"/>
        <v>0.13601297588665284</v>
      </c>
    </row>
    <row r="471" spans="2:19" x14ac:dyDescent="0.4">
      <c r="B471" s="2">
        <f t="shared" ca="1" si="61"/>
        <v>4</v>
      </c>
      <c r="C471" s="2">
        <f t="shared" ca="1" si="62"/>
        <v>2</v>
      </c>
      <c r="D471" s="2">
        <f t="shared" ca="1" si="63"/>
        <v>6</v>
      </c>
      <c r="E471" s="2">
        <f t="shared" ca="1" si="64"/>
        <v>2</v>
      </c>
      <c r="F471" s="2">
        <f t="shared" ca="1" si="65"/>
        <v>4</v>
      </c>
      <c r="G471" s="2">
        <f t="shared" ca="1" si="66"/>
        <v>2</v>
      </c>
      <c r="N471" s="11">
        <f t="shared" ca="1" si="60"/>
        <v>0.57152198498912554</v>
      </c>
      <c r="O471" s="11">
        <f t="shared" ca="1" si="67"/>
        <v>0.17928525814819618</v>
      </c>
      <c r="P471" s="11">
        <f t="shared" ca="1" si="67"/>
        <v>0.97276437123365478</v>
      </c>
      <c r="Q471" s="11">
        <f t="shared" ca="1" si="67"/>
        <v>5.397699246907417E-2</v>
      </c>
      <c r="R471" s="11">
        <f t="shared" ca="1" si="67"/>
        <v>0.56335780632217669</v>
      </c>
      <c r="S471" s="11">
        <f t="shared" ca="1" si="67"/>
        <v>0.24417515841328408</v>
      </c>
    </row>
    <row r="472" spans="2:19" x14ac:dyDescent="0.4">
      <c r="B472" s="2">
        <f t="shared" ca="1" si="61"/>
        <v>2</v>
      </c>
      <c r="C472" s="2">
        <f t="shared" ca="1" si="62"/>
        <v>6</v>
      </c>
      <c r="D472" s="2">
        <f t="shared" ca="1" si="63"/>
        <v>6</v>
      </c>
      <c r="E472" s="2">
        <f t="shared" ca="1" si="64"/>
        <v>6</v>
      </c>
      <c r="F472" s="2">
        <f t="shared" ca="1" si="65"/>
        <v>2</v>
      </c>
      <c r="G472" s="2">
        <f t="shared" ca="1" si="66"/>
        <v>4</v>
      </c>
      <c r="N472" s="11">
        <f t="shared" ca="1" si="60"/>
        <v>0.15981709583726178</v>
      </c>
      <c r="O472" s="11">
        <f t="shared" ca="1" si="67"/>
        <v>0.69709181104049434</v>
      </c>
      <c r="P472" s="11">
        <f t="shared" ca="1" si="67"/>
        <v>0.77909779021288561</v>
      </c>
      <c r="Q472" s="11">
        <f t="shared" ca="1" si="67"/>
        <v>0.99872367269424311</v>
      </c>
      <c r="R472" s="11">
        <f t="shared" ca="1" si="67"/>
        <v>0.17264860803637938</v>
      </c>
      <c r="S472" s="11">
        <f t="shared" ca="1" si="67"/>
        <v>0.55706314285912417</v>
      </c>
    </row>
    <row r="473" spans="2:19" x14ac:dyDescent="0.4">
      <c r="B473" s="2">
        <f t="shared" ca="1" si="61"/>
        <v>2</v>
      </c>
      <c r="C473" s="2">
        <f t="shared" ca="1" si="62"/>
        <v>6</v>
      </c>
      <c r="D473" s="2">
        <f t="shared" ca="1" si="63"/>
        <v>6</v>
      </c>
      <c r="E473" s="2">
        <f t="shared" ca="1" si="64"/>
        <v>6</v>
      </c>
      <c r="F473" s="2">
        <f t="shared" ca="1" si="65"/>
        <v>6</v>
      </c>
      <c r="G473" s="2">
        <f t="shared" ca="1" si="66"/>
        <v>2</v>
      </c>
      <c r="N473" s="11">
        <f t="shared" ca="1" si="60"/>
        <v>0.41583457651711164</v>
      </c>
      <c r="O473" s="11">
        <f t="shared" ca="1" si="67"/>
        <v>0.98561320306792444</v>
      </c>
      <c r="P473" s="11">
        <f t="shared" ca="1" si="67"/>
        <v>0.70144898736982442</v>
      </c>
      <c r="Q473" s="11">
        <f t="shared" ca="1" si="67"/>
        <v>0.7717841103080767</v>
      </c>
      <c r="R473" s="11">
        <f t="shared" ca="1" si="67"/>
        <v>0.94759420721041587</v>
      </c>
      <c r="S473" s="11">
        <f t="shared" ca="1" si="67"/>
        <v>0.49810240782658488</v>
      </c>
    </row>
    <row r="474" spans="2:19" x14ac:dyDescent="0.4">
      <c r="B474" s="2">
        <f t="shared" ca="1" si="61"/>
        <v>5</v>
      </c>
      <c r="C474" s="2">
        <f t="shared" ca="1" si="62"/>
        <v>2</v>
      </c>
      <c r="D474" s="2">
        <f t="shared" ca="1" si="63"/>
        <v>2</v>
      </c>
      <c r="E474" s="2">
        <f t="shared" ca="1" si="64"/>
        <v>6</v>
      </c>
      <c r="F474" s="2">
        <f t="shared" ca="1" si="65"/>
        <v>2</v>
      </c>
      <c r="G474" s="2">
        <f t="shared" ca="1" si="66"/>
        <v>2</v>
      </c>
      <c r="N474" s="11">
        <f t="shared" ca="1" si="60"/>
        <v>0.65679455839664647</v>
      </c>
      <c r="O474" s="11">
        <f t="shared" ca="1" si="67"/>
        <v>0.11106982639316976</v>
      </c>
      <c r="P474" s="11">
        <f t="shared" ca="1" si="67"/>
        <v>0.27063726257983367</v>
      </c>
      <c r="Q474" s="11">
        <f t="shared" ca="1" si="67"/>
        <v>0.91948199959194643</v>
      </c>
      <c r="R474" s="11">
        <f t="shared" ca="1" si="67"/>
        <v>0.24756640717608058</v>
      </c>
      <c r="S474" s="11">
        <f t="shared" ca="1" si="67"/>
        <v>0.35258345619646358</v>
      </c>
    </row>
    <row r="475" spans="2:19" x14ac:dyDescent="0.4">
      <c r="B475" s="2">
        <f t="shared" ca="1" si="61"/>
        <v>3</v>
      </c>
      <c r="C475" s="2">
        <f t="shared" ca="1" si="62"/>
        <v>6</v>
      </c>
      <c r="D475" s="2">
        <f t="shared" ca="1" si="63"/>
        <v>2</v>
      </c>
      <c r="E475" s="2">
        <f t="shared" ca="1" si="64"/>
        <v>6</v>
      </c>
      <c r="F475" s="2">
        <f t="shared" ca="1" si="65"/>
        <v>6</v>
      </c>
      <c r="G475" s="2">
        <f t="shared" ca="1" si="66"/>
        <v>2</v>
      </c>
      <c r="N475" s="11">
        <f t="shared" ca="1" si="60"/>
        <v>0.50313377196606668</v>
      </c>
      <c r="O475" s="11">
        <f t="shared" ca="1" si="67"/>
        <v>0.89674898498731392</v>
      </c>
      <c r="P475" s="11">
        <f t="shared" ca="1" si="67"/>
        <v>9.9038894503640673E-2</v>
      </c>
      <c r="Q475" s="11">
        <f t="shared" ca="1" si="67"/>
        <v>0.9403862280487475</v>
      </c>
      <c r="R475" s="11">
        <f t="shared" ca="1" si="67"/>
        <v>0.81741381465422669</v>
      </c>
      <c r="S475" s="11">
        <f t="shared" ca="1" si="67"/>
        <v>0.38963843391944242</v>
      </c>
    </row>
    <row r="476" spans="2:19" x14ac:dyDescent="0.4">
      <c r="B476" s="2">
        <f t="shared" ca="1" si="61"/>
        <v>2</v>
      </c>
      <c r="C476" s="2">
        <f t="shared" ca="1" si="62"/>
        <v>2</v>
      </c>
      <c r="D476" s="2">
        <f t="shared" ca="1" si="63"/>
        <v>2</v>
      </c>
      <c r="E476" s="2">
        <f t="shared" ca="1" si="64"/>
        <v>5</v>
      </c>
      <c r="F476" s="2">
        <f t="shared" ca="1" si="65"/>
        <v>2</v>
      </c>
      <c r="G476" s="2">
        <f t="shared" ca="1" si="66"/>
        <v>6</v>
      </c>
      <c r="N476" s="11">
        <f t="shared" ca="1" si="60"/>
        <v>0.24351899103823649</v>
      </c>
      <c r="O476" s="11">
        <f t="shared" ca="1" si="67"/>
        <v>0.27060496611656704</v>
      </c>
      <c r="P476" s="11">
        <f t="shared" ca="1" si="67"/>
        <v>0.34460254505815624</v>
      </c>
      <c r="Q476" s="11">
        <f t="shared" ca="1" si="67"/>
        <v>0.62303739956563087</v>
      </c>
      <c r="R476" s="11">
        <f t="shared" ca="1" si="67"/>
        <v>0.35861157747708605</v>
      </c>
      <c r="S476" s="11">
        <f t="shared" ca="1" si="67"/>
        <v>0.84982762225273945</v>
      </c>
    </row>
    <row r="477" spans="2:19" x14ac:dyDescent="0.4">
      <c r="B477" s="2">
        <f t="shared" ca="1" si="61"/>
        <v>2</v>
      </c>
      <c r="C477" s="2">
        <f t="shared" ca="1" si="62"/>
        <v>2</v>
      </c>
      <c r="D477" s="2">
        <f t="shared" ca="1" si="63"/>
        <v>5</v>
      </c>
      <c r="E477" s="2">
        <f t="shared" ca="1" si="64"/>
        <v>5</v>
      </c>
      <c r="F477" s="2">
        <f t="shared" ca="1" si="65"/>
        <v>2</v>
      </c>
      <c r="G477" s="2">
        <f t="shared" ca="1" si="66"/>
        <v>6</v>
      </c>
      <c r="N477" s="11">
        <f t="shared" ca="1" si="60"/>
        <v>7.988989943404412E-2</v>
      </c>
      <c r="O477" s="11">
        <f t="shared" ca="1" si="67"/>
        <v>8.361466355323155E-2</v>
      </c>
      <c r="P477" s="11">
        <f t="shared" ca="1" si="67"/>
        <v>0.63398064336069881</v>
      </c>
      <c r="Q477" s="11">
        <f t="shared" ca="1" si="67"/>
        <v>0.67456957158644526</v>
      </c>
      <c r="R477" s="11">
        <f t="shared" ca="1" si="67"/>
        <v>0.1074773534366672</v>
      </c>
      <c r="S477" s="11">
        <f t="shared" ca="1" si="67"/>
        <v>0.70996413018453797</v>
      </c>
    </row>
    <row r="478" spans="2:19" x14ac:dyDescent="0.4">
      <c r="B478" s="2">
        <f t="shared" ca="1" si="61"/>
        <v>6</v>
      </c>
      <c r="C478" s="2">
        <f t="shared" ca="1" si="62"/>
        <v>2</v>
      </c>
      <c r="D478" s="2">
        <f t="shared" ca="1" si="63"/>
        <v>6</v>
      </c>
      <c r="E478" s="2">
        <f t="shared" ca="1" si="64"/>
        <v>2</v>
      </c>
      <c r="F478" s="2">
        <f t="shared" ca="1" si="65"/>
        <v>2</v>
      </c>
      <c r="G478" s="2">
        <f t="shared" ca="1" si="66"/>
        <v>2</v>
      </c>
      <c r="N478" s="11">
        <f t="shared" ca="1" si="60"/>
        <v>0.77351705172809593</v>
      </c>
      <c r="O478" s="11">
        <f t="shared" ca="1" si="67"/>
        <v>5.745917697740488E-2</v>
      </c>
      <c r="P478" s="11">
        <f t="shared" ca="1" si="67"/>
        <v>0.89867151771600029</v>
      </c>
      <c r="Q478" s="11">
        <f t="shared" ca="1" si="67"/>
        <v>0.3233595876882337</v>
      </c>
      <c r="R478" s="11">
        <f t="shared" ca="1" si="67"/>
        <v>0.40738402047409428</v>
      </c>
      <c r="S478" s="11">
        <f t="shared" ca="1" si="67"/>
        <v>0.46935497189704778</v>
      </c>
    </row>
    <row r="479" spans="2:19" x14ac:dyDescent="0.4">
      <c r="B479" s="2">
        <f t="shared" ca="1" si="61"/>
        <v>2</v>
      </c>
      <c r="C479" s="2">
        <f t="shared" ca="1" si="62"/>
        <v>6</v>
      </c>
      <c r="D479" s="2">
        <f t="shared" ca="1" si="63"/>
        <v>6</v>
      </c>
      <c r="E479" s="2">
        <f t="shared" ca="1" si="64"/>
        <v>2</v>
      </c>
      <c r="F479" s="2">
        <f t="shared" ca="1" si="65"/>
        <v>6</v>
      </c>
      <c r="G479" s="2">
        <f t="shared" ca="1" si="66"/>
        <v>5</v>
      </c>
      <c r="N479" s="11">
        <f t="shared" ca="1" si="60"/>
        <v>0.44085354608412586</v>
      </c>
      <c r="O479" s="11">
        <f t="shared" ca="1" si="67"/>
        <v>0.89137021142354755</v>
      </c>
      <c r="P479" s="11">
        <f t="shared" ca="1" si="67"/>
        <v>0.92654221803002812</v>
      </c>
      <c r="Q479" s="11">
        <f t="shared" ca="1" si="67"/>
        <v>2.254743612563137E-2</v>
      </c>
      <c r="R479" s="11">
        <f t="shared" ca="1" si="67"/>
        <v>0.94798605796278679</v>
      </c>
      <c r="S479" s="11">
        <f t="shared" ca="1" si="67"/>
        <v>0.67665500344723617</v>
      </c>
    </row>
    <row r="480" spans="2:19" x14ac:dyDescent="0.4">
      <c r="B480" s="2">
        <f t="shared" ca="1" si="61"/>
        <v>6</v>
      </c>
      <c r="C480" s="2">
        <f t="shared" ca="1" si="62"/>
        <v>5</v>
      </c>
      <c r="D480" s="2">
        <f t="shared" ca="1" si="63"/>
        <v>6</v>
      </c>
      <c r="E480" s="2">
        <f t="shared" ca="1" si="64"/>
        <v>6</v>
      </c>
      <c r="F480" s="2">
        <f t="shared" ca="1" si="65"/>
        <v>6</v>
      </c>
      <c r="G480" s="2">
        <f t="shared" ca="1" si="66"/>
        <v>2</v>
      </c>
      <c r="N480" s="11">
        <f t="shared" ca="1" si="60"/>
        <v>0.94132362229035949</v>
      </c>
      <c r="O480" s="11">
        <f t="shared" ca="1" si="67"/>
        <v>0.6042138265238528</v>
      </c>
      <c r="P480" s="11">
        <f t="shared" ca="1" si="67"/>
        <v>0.95749689978941621</v>
      </c>
      <c r="Q480" s="11">
        <f t="shared" ca="1" si="67"/>
        <v>0.74774200904035826</v>
      </c>
      <c r="R480" s="11">
        <f t="shared" ca="1" si="67"/>
        <v>0.92057392049449549</v>
      </c>
      <c r="S480" s="11">
        <f t="shared" ca="1" si="67"/>
        <v>0.35308793796103088</v>
      </c>
    </row>
    <row r="481" spans="2:19" x14ac:dyDescent="0.4">
      <c r="B481" s="2">
        <f t="shared" ca="1" si="61"/>
        <v>6</v>
      </c>
      <c r="C481" s="2">
        <f t="shared" ca="1" si="62"/>
        <v>6</v>
      </c>
      <c r="D481" s="2">
        <f t="shared" ca="1" si="63"/>
        <v>1</v>
      </c>
      <c r="E481" s="2">
        <f t="shared" ca="1" si="64"/>
        <v>2</v>
      </c>
      <c r="F481" s="2">
        <f t="shared" ca="1" si="65"/>
        <v>2</v>
      </c>
      <c r="G481" s="2">
        <f t="shared" ca="1" si="66"/>
        <v>2</v>
      </c>
      <c r="N481" s="11">
        <f t="shared" ca="1" si="60"/>
        <v>0.71197663900927122</v>
      </c>
      <c r="O481" s="11">
        <f t="shared" ca="1" si="67"/>
        <v>0.70353844362377527</v>
      </c>
      <c r="P481" s="11">
        <f t="shared" ca="1" si="67"/>
        <v>1.3498732897103682E-3</v>
      </c>
      <c r="Q481" s="11">
        <f t="shared" ca="1" si="67"/>
        <v>0.26262495165410105</v>
      </c>
      <c r="R481" s="11">
        <f t="shared" ca="1" si="67"/>
        <v>0.31852019817898836</v>
      </c>
      <c r="S481" s="11">
        <f t="shared" ca="1" si="67"/>
        <v>0.28606426549406605</v>
      </c>
    </row>
    <row r="482" spans="2:19" x14ac:dyDescent="0.4">
      <c r="B482" s="2">
        <f t="shared" ca="1" si="61"/>
        <v>2</v>
      </c>
      <c r="C482" s="2">
        <f t="shared" ca="1" si="62"/>
        <v>2</v>
      </c>
      <c r="D482" s="2">
        <f t="shared" ca="1" si="63"/>
        <v>5</v>
      </c>
      <c r="E482" s="2">
        <f t="shared" ca="1" si="64"/>
        <v>2</v>
      </c>
      <c r="F482" s="2">
        <f t="shared" ca="1" si="65"/>
        <v>2</v>
      </c>
      <c r="G482" s="2">
        <f t="shared" ca="1" si="66"/>
        <v>2</v>
      </c>
      <c r="N482" s="11">
        <f t="shared" ca="1" si="60"/>
        <v>0.33122413762942016</v>
      </c>
      <c r="O482" s="11">
        <f t="shared" ca="1" si="67"/>
        <v>0.44219729393596741</v>
      </c>
      <c r="P482" s="11">
        <f t="shared" ca="1" si="67"/>
        <v>0.64970099867173958</v>
      </c>
      <c r="Q482" s="11">
        <f t="shared" ca="1" si="67"/>
        <v>0.11045613036858948</v>
      </c>
      <c r="R482" s="11">
        <f t="shared" ca="1" si="67"/>
        <v>0.14580121070007401</v>
      </c>
      <c r="S482" s="11">
        <f t="shared" ca="1" si="67"/>
        <v>1.9497518986576812E-2</v>
      </c>
    </row>
    <row r="483" spans="2:19" x14ac:dyDescent="0.4">
      <c r="B483" s="2">
        <f t="shared" ca="1" si="61"/>
        <v>2</v>
      </c>
      <c r="C483" s="2">
        <f t="shared" ca="1" si="62"/>
        <v>5</v>
      </c>
      <c r="D483" s="2">
        <f t="shared" ca="1" si="63"/>
        <v>2</v>
      </c>
      <c r="E483" s="2">
        <f t="shared" ca="1" si="64"/>
        <v>2</v>
      </c>
      <c r="F483" s="2">
        <f t="shared" ca="1" si="65"/>
        <v>6</v>
      </c>
      <c r="G483" s="2">
        <f t="shared" ca="1" si="66"/>
        <v>2</v>
      </c>
      <c r="N483" s="11">
        <f t="shared" ca="1" si="60"/>
        <v>0.44365663208781325</v>
      </c>
      <c r="O483" s="11">
        <f t="shared" ca="1" si="67"/>
        <v>0.64844208067787956</v>
      </c>
      <c r="P483" s="11">
        <f t="shared" ca="1" si="67"/>
        <v>0.16487901610555766</v>
      </c>
      <c r="Q483" s="11">
        <f t="shared" ca="1" si="67"/>
        <v>0.44334119357530244</v>
      </c>
      <c r="R483" s="11">
        <f t="shared" ca="1" si="67"/>
        <v>0.9536910993898311</v>
      </c>
      <c r="S483" s="11">
        <f t="shared" ca="1" si="67"/>
        <v>0.19432524616402214</v>
      </c>
    </row>
    <row r="484" spans="2:19" x14ac:dyDescent="0.4">
      <c r="B484" s="2">
        <f t="shared" ca="1" si="61"/>
        <v>6</v>
      </c>
      <c r="C484" s="2">
        <f t="shared" ca="1" si="62"/>
        <v>2</v>
      </c>
      <c r="D484" s="2">
        <f t="shared" ca="1" si="63"/>
        <v>6</v>
      </c>
      <c r="E484" s="2">
        <f t="shared" ca="1" si="64"/>
        <v>6</v>
      </c>
      <c r="F484" s="2">
        <f t="shared" ca="1" si="65"/>
        <v>6</v>
      </c>
      <c r="G484" s="2">
        <f t="shared" ca="1" si="66"/>
        <v>6</v>
      </c>
      <c r="N484" s="11">
        <f t="shared" ca="1" si="60"/>
        <v>0.93973240896788657</v>
      </c>
      <c r="O484" s="11">
        <f t="shared" ca="1" si="67"/>
        <v>0.30830489559919827</v>
      </c>
      <c r="P484" s="11">
        <f t="shared" ca="1" si="67"/>
        <v>0.89580169342445015</v>
      </c>
      <c r="Q484" s="11">
        <f t="shared" ca="1" si="67"/>
        <v>0.68689350471829158</v>
      </c>
      <c r="R484" s="11">
        <f t="shared" ca="1" si="67"/>
        <v>0.83897885252336557</v>
      </c>
      <c r="S484" s="11">
        <f t="shared" ca="1" si="67"/>
        <v>0.69895313107912393</v>
      </c>
    </row>
    <row r="485" spans="2:19" x14ac:dyDescent="0.4">
      <c r="B485" s="2">
        <f t="shared" ca="1" si="61"/>
        <v>6</v>
      </c>
      <c r="C485" s="2">
        <f t="shared" ca="1" si="62"/>
        <v>6</v>
      </c>
      <c r="D485" s="2">
        <f t="shared" ca="1" si="63"/>
        <v>2</v>
      </c>
      <c r="E485" s="2">
        <f t="shared" ca="1" si="64"/>
        <v>6</v>
      </c>
      <c r="F485" s="2">
        <f t="shared" ca="1" si="65"/>
        <v>6</v>
      </c>
      <c r="G485" s="2">
        <f t="shared" ca="1" si="66"/>
        <v>2</v>
      </c>
      <c r="N485" s="11">
        <f t="shared" ca="1" si="60"/>
        <v>0.76164666867809838</v>
      </c>
      <c r="O485" s="11">
        <f t="shared" ca="1" si="67"/>
        <v>0.89500097778651855</v>
      </c>
      <c r="P485" s="11">
        <f t="shared" ca="1" si="67"/>
        <v>0.46675854035284214</v>
      </c>
      <c r="Q485" s="11">
        <f t="shared" ca="1" si="67"/>
        <v>0.98483414052971197</v>
      </c>
      <c r="R485" s="11">
        <f t="shared" ca="1" si="67"/>
        <v>0.8977456269596199</v>
      </c>
      <c r="S485" s="11">
        <f t="shared" ca="1" si="67"/>
        <v>0.41642377271198361</v>
      </c>
    </row>
    <row r="486" spans="2:19" x14ac:dyDescent="0.4">
      <c r="B486" s="2">
        <f t="shared" ca="1" si="61"/>
        <v>5</v>
      </c>
      <c r="C486" s="2">
        <f t="shared" ca="1" si="62"/>
        <v>2</v>
      </c>
      <c r="D486" s="2">
        <f t="shared" ca="1" si="63"/>
        <v>2</v>
      </c>
      <c r="E486" s="2">
        <f t="shared" ca="1" si="64"/>
        <v>2</v>
      </c>
      <c r="F486" s="2">
        <f t="shared" ca="1" si="65"/>
        <v>6</v>
      </c>
      <c r="G486" s="2">
        <f t="shared" ca="1" si="66"/>
        <v>5</v>
      </c>
      <c r="N486" s="11">
        <f t="shared" ca="1" si="60"/>
        <v>0.66874911116418434</v>
      </c>
      <c r="O486" s="11">
        <f t="shared" ca="1" si="67"/>
        <v>0.39305278048851178</v>
      </c>
      <c r="P486" s="11">
        <f t="shared" ca="1" si="67"/>
        <v>0.36807420663170787</v>
      </c>
      <c r="Q486" s="11">
        <f t="shared" ca="1" si="67"/>
        <v>0.40354360782904042</v>
      </c>
      <c r="R486" s="11">
        <f t="shared" ca="1" si="67"/>
        <v>0.99489351364714362</v>
      </c>
      <c r="S486" s="11">
        <f t="shared" ca="1" si="67"/>
        <v>0.64591550225754701</v>
      </c>
    </row>
    <row r="487" spans="2:19" x14ac:dyDescent="0.4">
      <c r="B487" s="2">
        <f t="shared" ca="1" si="61"/>
        <v>6</v>
      </c>
      <c r="C487" s="2">
        <f t="shared" ca="1" si="62"/>
        <v>2</v>
      </c>
      <c r="D487" s="2">
        <f t="shared" ca="1" si="63"/>
        <v>2</v>
      </c>
      <c r="E487" s="2">
        <f t="shared" ca="1" si="64"/>
        <v>2</v>
      </c>
      <c r="F487" s="2">
        <f t="shared" ca="1" si="65"/>
        <v>6</v>
      </c>
      <c r="G487" s="2">
        <f t="shared" ca="1" si="66"/>
        <v>2</v>
      </c>
      <c r="N487" s="11">
        <f t="shared" ca="1" si="60"/>
        <v>0.94536082353221251</v>
      </c>
      <c r="O487" s="11">
        <f t="shared" ca="1" si="67"/>
        <v>0.30901739170166131</v>
      </c>
      <c r="P487" s="11">
        <f t="shared" ca="1" si="67"/>
        <v>0.17613258560312739</v>
      </c>
      <c r="Q487" s="11">
        <f t="shared" ca="1" si="67"/>
        <v>0.12255018923009975</v>
      </c>
      <c r="R487" s="11">
        <f t="shared" ca="1" si="67"/>
        <v>0.93274050110483275</v>
      </c>
      <c r="S487" s="11">
        <f t="shared" ca="1" si="67"/>
        <v>9.7598664614933051E-2</v>
      </c>
    </row>
    <row r="488" spans="2:19" x14ac:dyDescent="0.4">
      <c r="B488" s="2">
        <f t="shared" ca="1" si="61"/>
        <v>6</v>
      </c>
      <c r="C488" s="2">
        <f t="shared" ca="1" si="62"/>
        <v>2</v>
      </c>
      <c r="D488" s="2">
        <f t="shared" ca="1" si="63"/>
        <v>2</v>
      </c>
      <c r="E488" s="2">
        <f t="shared" ca="1" si="64"/>
        <v>6</v>
      </c>
      <c r="F488" s="2">
        <f t="shared" ca="1" si="65"/>
        <v>2</v>
      </c>
      <c r="G488" s="2">
        <f t="shared" ca="1" si="66"/>
        <v>2</v>
      </c>
      <c r="N488" s="11">
        <f t="shared" ca="1" si="60"/>
        <v>0.99517650033460037</v>
      </c>
      <c r="O488" s="11">
        <f t="shared" ca="1" si="67"/>
        <v>0.24401855159821551</v>
      </c>
      <c r="P488" s="11">
        <f t="shared" ca="1" si="67"/>
        <v>0.47155210164395511</v>
      </c>
      <c r="Q488" s="11">
        <f t="shared" ca="1" si="67"/>
        <v>0.75948962463422198</v>
      </c>
      <c r="R488" s="11">
        <f t="shared" ca="1" si="67"/>
        <v>0.17200973262848729</v>
      </c>
      <c r="S488" s="11">
        <f t="shared" ca="1" si="67"/>
        <v>0.24172450294906944</v>
      </c>
    </row>
    <row r="489" spans="2:19" x14ac:dyDescent="0.4">
      <c r="B489" s="2">
        <f t="shared" ca="1" si="61"/>
        <v>6</v>
      </c>
      <c r="C489" s="2">
        <f t="shared" ca="1" si="62"/>
        <v>2</v>
      </c>
      <c r="D489" s="2">
        <f t="shared" ca="1" si="63"/>
        <v>2</v>
      </c>
      <c r="E489" s="2">
        <f t="shared" ca="1" si="64"/>
        <v>2</v>
      </c>
      <c r="F489" s="2">
        <f t="shared" ca="1" si="65"/>
        <v>5</v>
      </c>
      <c r="G489" s="2">
        <f t="shared" ca="1" si="66"/>
        <v>4</v>
      </c>
      <c r="N489" s="11">
        <f t="shared" ref="N489:N505" ca="1" si="68">RAND()</f>
        <v>0.70174615217028591</v>
      </c>
      <c r="O489" s="11">
        <f t="shared" ca="1" si="67"/>
        <v>7.4030354813062527E-2</v>
      </c>
      <c r="P489" s="11">
        <f t="shared" ca="1" si="67"/>
        <v>7.8529318759684497E-2</v>
      </c>
      <c r="Q489" s="11">
        <f t="shared" ca="1" si="67"/>
        <v>7.6710338691880708E-2</v>
      </c>
      <c r="R489" s="11">
        <f t="shared" ca="1" si="67"/>
        <v>0.67459852401576559</v>
      </c>
      <c r="S489" s="11">
        <f t="shared" ca="1" si="67"/>
        <v>0.54931726550466742</v>
      </c>
    </row>
    <row r="490" spans="2:19" x14ac:dyDescent="0.4">
      <c r="B490" s="2">
        <f t="shared" ca="1" si="61"/>
        <v>2</v>
      </c>
      <c r="C490" s="2">
        <f t="shared" ca="1" si="62"/>
        <v>2</v>
      </c>
      <c r="D490" s="2">
        <f t="shared" ca="1" si="63"/>
        <v>2</v>
      </c>
      <c r="E490" s="2">
        <f t="shared" ca="1" si="64"/>
        <v>6</v>
      </c>
      <c r="F490" s="2">
        <f t="shared" ca="1" si="65"/>
        <v>2</v>
      </c>
      <c r="G490" s="2">
        <f t="shared" ca="1" si="66"/>
        <v>6</v>
      </c>
      <c r="N490" s="11">
        <f t="shared" ca="1" si="68"/>
        <v>0.12885151851562071</v>
      </c>
      <c r="O490" s="11">
        <f t="shared" ca="1" si="67"/>
        <v>0.33872607561190404</v>
      </c>
      <c r="P490" s="11">
        <f t="shared" ca="1" si="67"/>
        <v>3.4363810024016783E-2</v>
      </c>
      <c r="Q490" s="11">
        <f t="shared" ca="1" si="67"/>
        <v>0.86498035816663188</v>
      </c>
      <c r="R490" s="11">
        <f t="shared" ca="1" si="67"/>
        <v>0.32041291634642022</v>
      </c>
      <c r="S490" s="11">
        <f t="shared" ca="1" si="67"/>
        <v>0.85010783718493854</v>
      </c>
    </row>
    <row r="491" spans="2:19" x14ac:dyDescent="0.4">
      <c r="B491" s="2">
        <f t="shared" ca="1" si="61"/>
        <v>6</v>
      </c>
      <c r="C491" s="2">
        <f t="shared" ca="1" si="62"/>
        <v>2</v>
      </c>
      <c r="D491" s="2">
        <f t="shared" ca="1" si="63"/>
        <v>6</v>
      </c>
      <c r="E491" s="2">
        <f t="shared" ca="1" si="64"/>
        <v>5</v>
      </c>
      <c r="F491" s="2">
        <f t="shared" ca="1" si="65"/>
        <v>6</v>
      </c>
      <c r="G491" s="2">
        <f t="shared" ca="1" si="66"/>
        <v>6</v>
      </c>
      <c r="N491" s="11">
        <f t="shared" ca="1" si="68"/>
        <v>0.86562483542251334</v>
      </c>
      <c r="O491" s="11">
        <f t="shared" ca="1" si="67"/>
        <v>9.8759923923590121E-2</v>
      </c>
      <c r="P491" s="11">
        <f t="shared" ca="1" si="67"/>
        <v>0.99687178809437049</v>
      </c>
      <c r="Q491" s="11">
        <f t="shared" ca="1" si="67"/>
        <v>0.60826909063517232</v>
      </c>
      <c r="R491" s="11">
        <f t="shared" ca="1" si="67"/>
        <v>0.78704733766473745</v>
      </c>
      <c r="S491" s="11">
        <f t="shared" ca="1" si="67"/>
        <v>0.97032876602302309</v>
      </c>
    </row>
    <row r="492" spans="2:19" x14ac:dyDescent="0.4">
      <c r="B492" s="2">
        <f t="shared" ca="1" si="61"/>
        <v>2</v>
      </c>
      <c r="C492" s="2">
        <f t="shared" ca="1" si="62"/>
        <v>6</v>
      </c>
      <c r="D492" s="2">
        <f t="shared" ca="1" si="63"/>
        <v>2</v>
      </c>
      <c r="E492" s="2">
        <f t="shared" ca="1" si="64"/>
        <v>2</v>
      </c>
      <c r="F492" s="2">
        <f t="shared" ca="1" si="65"/>
        <v>2</v>
      </c>
      <c r="G492" s="2">
        <f t="shared" ca="1" si="66"/>
        <v>5</v>
      </c>
      <c r="N492" s="11">
        <f t="shared" ca="1" si="68"/>
        <v>7.1592217380172629E-2</v>
      </c>
      <c r="O492" s="11">
        <f t="shared" ca="1" si="67"/>
        <v>0.73772139305588558</v>
      </c>
      <c r="P492" s="11">
        <f t="shared" ca="1" si="67"/>
        <v>0.32497128296183764</v>
      </c>
      <c r="Q492" s="11">
        <f t="shared" ca="1" si="67"/>
        <v>0.16197557581546507</v>
      </c>
      <c r="R492" s="11">
        <f t="shared" ca="1" si="67"/>
        <v>0.31302243714734845</v>
      </c>
      <c r="S492" s="11">
        <f t="shared" ca="1" si="67"/>
        <v>0.62811028643026046</v>
      </c>
    </row>
    <row r="493" spans="2:19" x14ac:dyDescent="0.4">
      <c r="B493" s="2">
        <f t="shared" ca="1" si="61"/>
        <v>5</v>
      </c>
      <c r="C493" s="2">
        <f t="shared" ca="1" si="62"/>
        <v>6</v>
      </c>
      <c r="D493" s="2">
        <f t="shared" ca="1" si="63"/>
        <v>2</v>
      </c>
      <c r="E493" s="2">
        <f t="shared" ca="1" si="64"/>
        <v>6</v>
      </c>
      <c r="F493" s="2">
        <f t="shared" ca="1" si="65"/>
        <v>2</v>
      </c>
      <c r="G493" s="2">
        <f t="shared" ca="1" si="66"/>
        <v>6</v>
      </c>
      <c r="N493" s="11">
        <f t="shared" ca="1" si="68"/>
        <v>0.66460208030962908</v>
      </c>
      <c r="O493" s="11">
        <f t="shared" ca="1" si="67"/>
        <v>0.71735274597543075</v>
      </c>
      <c r="P493" s="11">
        <f t="shared" ca="1" si="67"/>
        <v>0.22696860657023055</v>
      </c>
      <c r="Q493" s="11">
        <f t="shared" ca="1" si="67"/>
        <v>0.73842941473902579</v>
      </c>
      <c r="R493" s="11">
        <f t="shared" ca="1" si="67"/>
        <v>0.27380769811787686</v>
      </c>
      <c r="S493" s="11">
        <f t="shared" ca="1" si="67"/>
        <v>0.9665349016985646</v>
      </c>
    </row>
    <row r="494" spans="2:19" x14ac:dyDescent="0.4">
      <c r="B494" s="2">
        <f t="shared" ca="1" si="61"/>
        <v>6</v>
      </c>
      <c r="C494" s="2">
        <f t="shared" ca="1" si="62"/>
        <v>2</v>
      </c>
      <c r="D494" s="2">
        <f t="shared" ca="1" si="63"/>
        <v>6</v>
      </c>
      <c r="E494" s="2">
        <f t="shared" ca="1" si="64"/>
        <v>6</v>
      </c>
      <c r="F494" s="2">
        <f t="shared" ca="1" si="65"/>
        <v>6</v>
      </c>
      <c r="G494" s="2">
        <f t="shared" ca="1" si="66"/>
        <v>6</v>
      </c>
      <c r="N494" s="11">
        <f t="shared" ca="1" si="68"/>
        <v>0.73568738281279</v>
      </c>
      <c r="O494" s="11">
        <f t="shared" ca="1" si="67"/>
        <v>0.24383027224616183</v>
      </c>
      <c r="P494" s="11">
        <f t="shared" ca="1" si="67"/>
        <v>0.80620074874588477</v>
      </c>
      <c r="Q494" s="11">
        <f t="shared" ca="1" si="67"/>
        <v>0.88628628059095782</v>
      </c>
      <c r="R494" s="11">
        <f t="shared" ca="1" si="67"/>
        <v>0.831648138719977</v>
      </c>
      <c r="S494" s="11">
        <f t="shared" ca="1" si="67"/>
        <v>0.86278472602593625</v>
      </c>
    </row>
    <row r="495" spans="2:19" x14ac:dyDescent="0.4">
      <c r="B495" s="2">
        <f t="shared" ca="1" si="61"/>
        <v>2</v>
      </c>
      <c r="C495" s="2">
        <f t="shared" ca="1" si="62"/>
        <v>6</v>
      </c>
      <c r="D495" s="2">
        <f t="shared" ca="1" si="63"/>
        <v>5</v>
      </c>
      <c r="E495" s="2">
        <f t="shared" ca="1" si="64"/>
        <v>2</v>
      </c>
      <c r="F495" s="2">
        <f t="shared" ca="1" si="65"/>
        <v>4</v>
      </c>
      <c r="G495" s="2">
        <f t="shared" ca="1" si="66"/>
        <v>2</v>
      </c>
      <c r="N495" s="11">
        <f t="shared" ca="1" si="68"/>
        <v>0.48715788358312084</v>
      </c>
      <c r="O495" s="11">
        <f t="shared" ca="1" si="67"/>
        <v>0.717496342904826</v>
      </c>
      <c r="P495" s="11">
        <f t="shared" ca="1" si="67"/>
        <v>0.65132837182039449</v>
      </c>
      <c r="Q495" s="11">
        <f t="shared" ca="1" si="67"/>
        <v>0.30715183326705231</v>
      </c>
      <c r="R495" s="11">
        <f t="shared" ca="1" si="67"/>
        <v>0.51232488809614218</v>
      </c>
      <c r="S495" s="11">
        <f t="shared" ca="1" si="67"/>
        <v>0.14784647559085207</v>
      </c>
    </row>
    <row r="496" spans="2:19" x14ac:dyDescent="0.4">
      <c r="B496" s="2">
        <f t="shared" ca="1" si="61"/>
        <v>6</v>
      </c>
      <c r="C496" s="2">
        <f t="shared" ca="1" si="62"/>
        <v>4</v>
      </c>
      <c r="D496" s="2">
        <f t="shared" ca="1" si="63"/>
        <v>2</v>
      </c>
      <c r="E496" s="2">
        <f t="shared" ca="1" si="64"/>
        <v>2</v>
      </c>
      <c r="F496" s="2">
        <f t="shared" ca="1" si="65"/>
        <v>6</v>
      </c>
      <c r="G496" s="2">
        <f t="shared" ca="1" si="66"/>
        <v>2</v>
      </c>
      <c r="N496" s="11">
        <f t="shared" ca="1" si="68"/>
        <v>0.90398337389483552</v>
      </c>
      <c r="O496" s="11">
        <f t="shared" ca="1" si="67"/>
        <v>0.57211198844412325</v>
      </c>
      <c r="P496" s="11">
        <f t="shared" ca="1" si="67"/>
        <v>1.113646627235676E-2</v>
      </c>
      <c r="Q496" s="11">
        <f t="shared" ca="1" si="67"/>
        <v>0.30113008298426924</v>
      </c>
      <c r="R496" s="11">
        <f t="shared" ca="1" si="67"/>
        <v>0.95797391219688532</v>
      </c>
      <c r="S496" s="11">
        <f t="shared" ca="1" si="67"/>
        <v>0.36243997210316847</v>
      </c>
    </row>
    <row r="497" spans="2:19" x14ac:dyDescent="0.4">
      <c r="B497" s="2">
        <f t="shared" ca="1" si="61"/>
        <v>4</v>
      </c>
      <c r="C497" s="2">
        <f t="shared" ca="1" si="62"/>
        <v>2</v>
      </c>
      <c r="D497" s="2">
        <f t="shared" ca="1" si="63"/>
        <v>6</v>
      </c>
      <c r="E497" s="2">
        <f t="shared" ca="1" si="64"/>
        <v>2</v>
      </c>
      <c r="F497" s="2">
        <f t="shared" ca="1" si="65"/>
        <v>4</v>
      </c>
      <c r="G497" s="2">
        <f t="shared" ca="1" si="66"/>
        <v>2</v>
      </c>
      <c r="N497" s="11">
        <f t="shared" ca="1" si="68"/>
        <v>0.52791558398178096</v>
      </c>
      <c r="O497" s="11">
        <f t="shared" ca="1" si="67"/>
        <v>9.2594000069661009E-2</v>
      </c>
      <c r="P497" s="11">
        <f t="shared" ca="1" si="67"/>
        <v>0.89133705660551943</v>
      </c>
      <c r="Q497" s="11">
        <f t="shared" ca="1" si="67"/>
        <v>0.26340522095116714</v>
      </c>
      <c r="R497" s="11">
        <f t="shared" ca="1" si="67"/>
        <v>0.52225082785404897</v>
      </c>
      <c r="S497" s="11">
        <f t="shared" ca="1" si="67"/>
        <v>0.33549610632101223</v>
      </c>
    </row>
    <row r="498" spans="2:19" x14ac:dyDescent="0.4">
      <c r="B498" s="2">
        <f t="shared" ca="1" si="61"/>
        <v>6</v>
      </c>
      <c r="C498" s="2">
        <f t="shared" ca="1" si="62"/>
        <v>2</v>
      </c>
      <c r="D498" s="2">
        <f t="shared" ca="1" si="63"/>
        <v>6</v>
      </c>
      <c r="E498" s="2">
        <f t="shared" ca="1" si="64"/>
        <v>2</v>
      </c>
      <c r="F498" s="2">
        <f t="shared" ca="1" si="65"/>
        <v>2</v>
      </c>
      <c r="G498" s="2">
        <f t="shared" ca="1" si="66"/>
        <v>4</v>
      </c>
      <c r="N498" s="11">
        <f t="shared" ca="1" si="68"/>
        <v>0.80436999753010563</v>
      </c>
      <c r="O498" s="11">
        <f t="shared" ca="1" si="67"/>
        <v>3.6351399898902237E-2</v>
      </c>
      <c r="P498" s="11">
        <f t="shared" ca="1" si="67"/>
        <v>0.74061050220258673</v>
      </c>
      <c r="Q498" s="11">
        <f t="shared" ca="1" si="67"/>
        <v>0.13830737979626151</v>
      </c>
      <c r="R498" s="11">
        <f t="shared" ca="1" si="67"/>
        <v>0.29924113301218624</v>
      </c>
      <c r="S498" s="11">
        <f t="shared" ca="1" si="67"/>
        <v>0.58877774251908899</v>
      </c>
    </row>
    <row r="499" spans="2:19" x14ac:dyDescent="0.4">
      <c r="B499" s="2">
        <f t="shared" ca="1" si="61"/>
        <v>6</v>
      </c>
      <c r="C499" s="2">
        <f t="shared" ca="1" si="62"/>
        <v>2</v>
      </c>
      <c r="D499" s="2">
        <f t="shared" ca="1" si="63"/>
        <v>6</v>
      </c>
      <c r="E499" s="2">
        <f t="shared" ca="1" si="64"/>
        <v>6</v>
      </c>
      <c r="F499" s="2">
        <f t="shared" ca="1" si="65"/>
        <v>2</v>
      </c>
      <c r="G499" s="2">
        <f t="shared" ca="1" si="66"/>
        <v>2</v>
      </c>
      <c r="N499" s="11">
        <f t="shared" ca="1" si="68"/>
        <v>0.99121223028456507</v>
      </c>
      <c r="O499" s="11">
        <f t="shared" ca="1" si="67"/>
        <v>0.3008733293863346</v>
      </c>
      <c r="P499" s="11">
        <f t="shared" ca="1" si="67"/>
        <v>0.74063199146421199</v>
      </c>
      <c r="Q499" s="11">
        <f t="shared" ca="1" si="67"/>
        <v>0.70640651976173452</v>
      </c>
      <c r="R499" s="11">
        <f t="shared" ca="1" si="67"/>
        <v>0.30828067008867022</v>
      </c>
      <c r="S499" s="11">
        <f t="shared" ca="1" si="67"/>
        <v>0.47277615857570465</v>
      </c>
    </row>
    <row r="500" spans="2:19" x14ac:dyDescent="0.4">
      <c r="B500" s="2">
        <f t="shared" ca="1" si="61"/>
        <v>2</v>
      </c>
      <c r="C500" s="2">
        <f t="shared" ca="1" si="62"/>
        <v>6</v>
      </c>
      <c r="D500" s="2">
        <f t="shared" ca="1" si="63"/>
        <v>2</v>
      </c>
      <c r="E500" s="2">
        <f t="shared" ca="1" si="64"/>
        <v>6</v>
      </c>
      <c r="F500" s="2">
        <f t="shared" ca="1" si="65"/>
        <v>6</v>
      </c>
      <c r="G500" s="2">
        <f t="shared" ca="1" si="66"/>
        <v>4</v>
      </c>
      <c r="N500" s="11">
        <f t="shared" ca="1" si="68"/>
        <v>0.4780144114694751</v>
      </c>
      <c r="O500" s="11">
        <f t="shared" ca="1" si="67"/>
        <v>0.74611599965604147</v>
      </c>
      <c r="P500" s="11">
        <f t="shared" ca="1" si="67"/>
        <v>0.45639667244374083</v>
      </c>
      <c r="Q500" s="11">
        <f t="shared" ca="1" si="67"/>
        <v>0.97015351451750143</v>
      </c>
      <c r="R500" s="11">
        <f t="shared" ca="1" si="67"/>
        <v>0.71335386158649694</v>
      </c>
      <c r="S500" s="11">
        <f t="shared" ca="1" si="67"/>
        <v>0.5362625908648464</v>
      </c>
    </row>
    <row r="501" spans="2:19" x14ac:dyDescent="0.4">
      <c r="B501" s="2">
        <f t="shared" ca="1" si="61"/>
        <v>6</v>
      </c>
      <c r="C501" s="2">
        <f t="shared" ca="1" si="62"/>
        <v>6</v>
      </c>
      <c r="D501" s="2">
        <f t="shared" ca="1" si="63"/>
        <v>4</v>
      </c>
      <c r="E501" s="2">
        <f t="shared" ca="1" si="64"/>
        <v>5</v>
      </c>
      <c r="F501" s="2">
        <f t="shared" ca="1" si="65"/>
        <v>2</v>
      </c>
      <c r="G501" s="2">
        <f t="shared" ca="1" si="66"/>
        <v>2</v>
      </c>
      <c r="N501" s="11">
        <f t="shared" ca="1" si="68"/>
        <v>0.78389916312835239</v>
      </c>
      <c r="O501" s="11">
        <f t="shared" ca="1" si="67"/>
        <v>0.874024191183435</v>
      </c>
      <c r="P501" s="11">
        <f t="shared" ca="1" si="67"/>
        <v>0.57520732121052887</v>
      </c>
      <c r="Q501" s="11">
        <f t="shared" ca="1" si="67"/>
        <v>0.61964601872281111</v>
      </c>
      <c r="R501" s="11">
        <f t="shared" ca="1" si="67"/>
        <v>0.10596610999600153</v>
      </c>
      <c r="S501" s="11">
        <f t="shared" ca="1" si="67"/>
        <v>1.2401558022438253E-2</v>
      </c>
    </row>
    <row r="502" spans="2:19" x14ac:dyDescent="0.4">
      <c r="B502" s="2">
        <f t="shared" ca="1" si="61"/>
        <v>2</v>
      </c>
      <c r="C502" s="2">
        <f t="shared" ca="1" si="62"/>
        <v>2</v>
      </c>
      <c r="D502" s="2">
        <f t="shared" ca="1" si="63"/>
        <v>3</v>
      </c>
      <c r="E502" s="2">
        <f t="shared" ca="1" si="64"/>
        <v>2</v>
      </c>
      <c r="F502" s="2">
        <f t="shared" ca="1" si="65"/>
        <v>6</v>
      </c>
      <c r="G502" s="2">
        <f t="shared" ca="1" si="66"/>
        <v>2</v>
      </c>
      <c r="N502" s="11">
        <f t="shared" ca="1" si="68"/>
        <v>0.19298484218647671</v>
      </c>
      <c r="O502" s="11">
        <f t="shared" ca="1" si="67"/>
        <v>0.28310482944456627</v>
      </c>
      <c r="P502" s="11">
        <f t="shared" ca="1" si="67"/>
        <v>0.50229460751797905</v>
      </c>
      <c r="Q502" s="11">
        <f t="shared" ca="1" si="67"/>
        <v>9.2307775139789827E-2</v>
      </c>
      <c r="R502" s="11">
        <f t="shared" ca="1" si="67"/>
        <v>0.74789166830279807</v>
      </c>
      <c r="S502" s="11">
        <f t="shared" ca="1" si="67"/>
        <v>0.17690189802946921</v>
      </c>
    </row>
    <row r="503" spans="2:19" x14ac:dyDescent="0.4">
      <c r="B503" s="2">
        <f t="shared" ca="1" si="61"/>
        <v>2</v>
      </c>
      <c r="C503" s="2">
        <f t="shared" ca="1" si="62"/>
        <v>5</v>
      </c>
      <c r="D503" s="2">
        <f t="shared" ca="1" si="63"/>
        <v>2</v>
      </c>
      <c r="E503" s="2">
        <f t="shared" ca="1" si="64"/>
        <v>6</v>
      </c>
      <c r="F503" s="2">
        <f t="shared" ca="1" si="65"/>
        <v>6</v>
      </c>
      <c r="G503" s="2">
        <f t="shared" ca="1" si="66"/>
        <v>6</v>
      </c>
      <c r="N503" s="11">
        <f t="shared" ca="1" si="68"/>
        <v>0.24396155828694943</v>
      </c>
      <c r="O503" s="11">
        <f t="shared" ca="1" si="67"/>
        <v>0.63482572438575968</v>
      </c>
      <c r="P503" s="11">
        <f t="shared" ca="1" si="67"/>
        <v>0.33828047396277006</v>
      </c>
      <c r="Q503" s="11">
        <f t="shared" ca="1" si="67"/>
        <v>0.8614613807372421</v>
      </c>
      <c r="R503" s="11">
        <f t="shared" ca="1" si="67"/>
        <v>0.83634446432693887</v>
      </c>
      <c r="S503" s="11">
        <f t="shared" ca="1" si="67"/>
        <v>0.70064516958996181</v>
      </c>
    </row>
    <row r="504" spans="2:19" x14ac:dyDescent="0.4">
      <c r="B504" s="2">
        <f t="shared" ca="1" si="61"/>
        <v>2</v>
      </c>
      <c r="C504" s="2">
        <f t="shared" ca="1" si="62"/>
        <v>6</v>
      </c>
      <c r="D504" s="2">
        <f t="shared" ca="1" si="63"/>
        <v>6</v>
      </c>
      <c r="E504" s="2">
        <f t="shared" ca="1" si="64"/>
        <v>6</v>
      </c>
      <c r="F504" s="2">
        <f t="shared" ca="1" si="65"/>
        <v>2</v>
      </c>
      <c r="G504" s="2">
        <f t="shared" ca="1" si="66"/>
        <v>6</v>
      </c>
      <c r="N504" s="11">
        <f t="shared" ca="1" si="68"/>
        <v>0.2008132513578017</v>
      </c>
      <c r="O504" s="11">
        <f t="shared" ca="1" si="67"/>
        <v>0.7664198501065338</v>
      </c>
      <c r="P504" s="11">
        <f t="shared" ca="1" si="67"/>
        <v>0.73468967739404123</v>
      </c>
      <c r="Q504" s="11">
        <f t="shared" ca="1" si="67"/>
        <v>0.8178562342355058</v>
      </c>
      <c r="R504" s="11">
        <f t="shared" ca="1" si="67"/>
        <v>0.27273883769543783</v>
      </c>
      <c r="S504" s="11">
        <f t="shared" ca="1" si="67"/>
        <v>0.88716668226559336</v>
      </c>
    </row>
    <row r="505" spans="2:19" x14ac:dyDescent="0.4">
      <c r="B505" s="2">
        <f t="shared" ca="1" si="61"/>
        <v>2</v>
      </c>
      <c r="C505" s="2">
        <f t="shared" ca="1" si="62"/>
        <v>6</v>
      </c>
      <c r="D505" s="2">
        <f t="shared" ca="1" si="63"/>
        <v>2</v>
      </c>
      <c r="E505" s="2">
        <f t="shared" ca="1" si="64"/>
        <v>2</v>
      </c>
      <c r="F505" s="2">
        <f t="shared" ca="1" si="65"/>
        <v>2</v>
      </c>
      <c r="G505" s="2">
        <f t="shared" ca="1" si="66"/>
        <v>2</v>
      </c>
      <c r="N505" s="11">
        <f t="shared" ca="1" si="68"/>
        <v>0.15386116986122433</v>
      </c>
      <c r="O505" s="11">
        <f t="shared" ca="1" si="67"/>
        <v>0.80736913484113282</v>
      </c>
      <c r="P505" s="11">
        <f t="shared" ca="1" si="67"/>
        <v>0.24524912107710573</v>
      </c>
      <c r="Q505" s="11">
        <f t="shared" ca="1" si="67"/>
        <v>7.8647715066811119E-2</v>
      </c>
      <c r="R505" s="11">
        <f t="shared" ca="1" si="67"/>
        <v>6.4185743432615627E-2</v>
      </c>
      <c r="S505" s="11">
        <f t="shared" ca="1" si="67"/>
        <v>0.46037112284628401</v>
      </c>
    </row>
  </sheetData>
  <sheetProtection selectLockedCells="1" selectUnlockedCells="1"/>
  <mergeCells count="1">
    <mergeCell ref="B5:G5"/>
  </mergeCells>
  <phoneticPr fontId="3" type="noConversion"/>
  <conditionalFormatting sqref="B506:G3005">
    <cfRule type="cellIs" dxfId="3" priority="1" stopIfTrue="1" operator="equal">
      <formula>1</formula>
    </cfRule>
    <cfRule type="cellIs" dxfId="2" priority="2" stopIfTrue="1" operator="equal">
      <formula>6</formula>
    </cfRule>
  </conditionalFormatting>
  <conditionalFormatting sqref="B6:G505">
    <cfRule type="cellIs" dxfId="1" priority="3" stopIfTrue="1" operator="equal">
      <formula>2</formula>
    </cfRule>
    <cfRule type="cellIs" dxfId="0" priority="4" stopIfTrue="1" operator="equal">
      <formula>6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2006-12-11T16:15:36Z</dcterms:created>
  <dcterms:modified xsi:type="dcterms:W3CDTF">2024-09-20T07:50:30Z</dcterms:modified>
</cp:coreProperties>
</file>