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<sst xmlns="http://schemas.openxmlformats.org/spreadsheetml/2006/main" count="8" uniqueCount="8">
  <si>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abs. Häufigkeit</t>
  </si>
  <si>
    <t>rel. Häufigkeit</t>
  </si>
  <si>
    <t>Anzahl n</t>
  </si>
  <si>
    <t>Taste F9</t>
  </si>
  <si>
    <t>drücken!</t>
  </si>
  <si>
    <t>der Würfe:</t>
  </si>
  <si>
    <t>Ergebnis</t>
  </si>
  <si>
    <t>Würfe mit einem LEGO-Würfel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</si>
</sst>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"/>
    <numFmt numFmtId="165" formatCode="0.0%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9" fontId="3" fillId="33" borderId="0" xfId="49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164" fontId="0" fillId="33" borderId="0" xfId="0" applyNumberFormat="1" applyFill="1" applyAlignment="1">
      <alignment/>
    </xf>
    <xf numFmtId="0" fontId="5" fillId="33" borderId="0" xfId="0" applyFont="1" applyFill="1" applyBorder="1" applyAlignment="1">
      <alignment horizontal="center"/>
    </xf>
    <xf numFmtId="165" fontId="1" fillId="36" borderId="10" xfId="49" applyNumberFormat="1" applyFont="1" applyFill="1" applyBorder="1" applyAlignment="1">
      <alignment horizontal="center"/>
    </xf>
    <xf numFmtId="9" fontId="4" fillId="37" borderId="0" xfId="49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 val="0"/>
        <i val="0"/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Tabelle1!$B$3:$G$3</c:f>
              <c:numCache/>
            </c:numRef>
          </c:val>
        </c:ser>
        <c:gapWidth val="82"/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At val="0"/>
        <c:auto val="1"/>
        <c:lblOffset val="0"/>
        <c:tickLblSkip val="1"/>
        <c:noMultiLvlLbl val="0"/>
      </c:catAx>
      <c:valAx>
        <c:axId val="446453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75"/>
          <c:y val="0.13125"/>
          <c:w val="0.495"/>
          <c:h val="0.72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Tabelle1!$B$3:$G$3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28575</xdr:rowOff>
    </xdr:from>
    <xdr:to>
      <xdr:col>12</xdr:col>
      <xdr:colOff>161925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5400675" y="28575"/>
        <a:ext cx="3895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11</xdr:row>
      <xdr:rowOff>142875</xdr:rowOff>
    </xdr:from>
    <xdr:to>
      <xdr:col>12</xdr:col>
      <xdr:colOff>161925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5400675" y="2657475"/>
        <a:ext cx="389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14</xdr:row>
      <xdr:rowOff>209550</xdr:rowOff>
    </xdr:from>
    <xdr:to>
      <xdr:col>0</xdr:col>
      <xdr:colOff>828675</xdr:colOff>
      <xdr:row>18</xdr:row>
      <xdr:rowOff>123825</xdr:rowOff>
    </xdr:to>
    <xdr:pic>
      <xdr:nvPicPr>
        <xdr:cNvPr id="3" name="Picture 5" descr="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099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142875</xdr:rowOff>
    </xdr:from>
    <xdr:to>
      <xdr:col>0</xdr:col>
      <xdr:colOff>828675</xdr:colOff>
      <xdr:row>13</xdr:row>
      <xdr:rowOff>57150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002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</xdr:row>
      <xdr:rowOff>9525</xdr:rowOff>
    </xdr:from>
    <xdr:to>
      <xdr:col>0</xdr:col>
      <xdr:colOff>1371600</xdr:colOff>
      <xdr:row>13</xdr:row>
      <xdr:rowOff>152400</xdr:rowOff>
    </xdr:to>
    <xdr:pic>
      <xdr:nvPicPr>
        <xdr:cNvPr id="5" name="Picture 7" descr="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2295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209550</xdr:rowOff>
    </xdr:from>
    <xdr:to>
      <xdr:col>0</xdr:col>
      <xdr:colOff>828675</xdr:colOff>
      <xdr:row>15</xdr:row>
      <xdr:rowOff>123825</xdr:rowOff>
    </xdr:to>
    <xdr:pic>
      <xdr:nvPicPr>
        <xdr:cNvPr id="6" name="Picture 8" descr="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241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13</xdr:row>
      <xdr:rowOff>0</xdr:rowOff>
    </xdr:from>
    <xdr:to>
      <xdr:col>0</xdr:col>
      <xdr:colOff>1400175</xdr:colOff>
      <xdr:row>16</xdr:row>
      <xdr:rowOff>142875</xdr:rowOff>
    </xdr:to>
    <xdr:pic>
      <xdr:nvPicPr>
        <xdr:cNvPr id="7" name="Picture 9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29718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15</xdr:row>
      <xdr:rowOff>114300</xdr:rowOff>
    </xdr:from>
    <xdr:to>
      <xdr:col>0</xdr:col>
      <xdr:colOff>1409700</xdr:colOff>
      <xdr:row>19</xdr:row>
      <xdr:rowOff>28575</xdr:rowOff>
    </xdr:to>
    <xdr:pic>
      <xdr:nvPicPr>
        <xdr:cNvPr id="8" name="Picture 10" descr="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35433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5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1.57421875" style="3" customWidth="1"/>
    <col min="2" max="7" width="9.7109375" style="2" customWidth="1"/>
    <col min="8" max="13" width="11.421875" style="1" customWidth="1"/>
    <col min="14" max="19" width="17.7109375" style="1" bestFit="1" customWidth="1"/>
    <col min="20" max="16384" width="11.421875" style="1" customWidth="1"/>
  </cols>
  <sheetData>
    <row r="1" spans="1:7" ht="18">
      <c r="A1" s="10" t="s">
        <v>6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</row>
    <row r="2" spans="1:7" ht="18">
      <c r="A2" s="8" t="s">
        <v>0</v>
      </c>
      <c r="B2" s="6">
        <f aca="true" t="shared" si="0" ref="B2:G2">COUNTIF($B$6:$G$505,B1)</f>
        <v>27</v>
      </c>
      <c r="C2" s="6">
        <f t="shared" si="0"/>
        <v>1469</v>
      </c>
      <c r="D2" s="6">
        <f t="shared" si="0"/>
        <v>37</v>
      </c>
      <c r="E2" s="6">
        <f t="shared" si="0"/>
        <v>263</v>
      </c>
      <c r="F2" s="6">
        <f t="shared" si="0"/>
        <v>252</v>
      </c>
      <c r="G2" s="6">
        <f t="shared" si="0"/>
        <v>952</v>
      </c>
    </row>
    <row r="3" spans="1:7" ht="18">
      <c r="A3" s="9" t="s">
        <v>1</v>
      </c>
      <c r="B3" s="13">
        <f aca="true" t="shared" si="1" ref="B3:G3">COUNTIF($B$6:$G$505,B1)/$A$7</f>
        <v>0.009</v>
      </c>
      <c r="C3" s="13">
        <f t="shared" si="1"/>
        <v>0.48966666666666664</v>
      </c>
      <c r="D3" s="13">
        <f t="shared" si="1"/>
        <v>0.012333333333333333</v>
      </c>
      <c r="E3" s="13">
        <f t="shared" si="1"/>
        <v>0.08766666666666667</v>
      </c>
      <c r="F3" s="13">
        <f t="shared" si="1"/>
        <v>0.084</v>
      </c>
      <c r="G3" s="13">
        <f t="shared" si="1"/>
        <v>0.31733333333333336</v>
      </c>
    </row>
    <row r="4" spans="1:7" ht="18">
      <c r="A4" s="5"/>
      <c r="B4" s="7"/>
      <c r="C4" s="7"/>
      <c r="D4" s="7"/>
      <c r="E4" s="7"/>
      <c r="F4" s="7"/>
      <c r="G4" s="7"/>
    </row>
    <row r="5" spans="1:7" ht="18">
      <c r="A5" s="5" t="s">
        <v>2</v>
      </c>
      <c r="B5" s="14" t="s">
        <v>7</v>
      </c>
      <c r="C5" s="14"/>
      <c r="D5" s="14"/>
      <c r="E5" s="14"/>
      <c r="F5" s="14"/>
      <c r="G5" s="14"/>
    </row>
    <row r="6" spans="1:19" ht="18">
      <c r="A6" s="5" t="s">
        <v>5</v>
      </c>
      <c r="B6" s="2">
        <f aca="true" t="shared" si="2" ref="B6:G6">IF(AND(0&lt;=N6,N6&lt;0.01),1,IF(AND(0.01&lt;=N6,N6&lt;0.5),2,IF(AND(0.5&lt;=N6,N6&lt;0.51),3,IF(AND(0.51&lt;=N6,N6&lt;0.595),4,IF(AND(0.595&lt;=N6,N6&lt;0.68),5,6)))))</f>
        <v>6</v>
      </c>
      <c r="C6" s="2">
        <f t="shared" si="2"/>
        <v>5</v>
      </c>
      <c r="D6" s="2">
        <f t="shared" si="2"/>
        <v>2</v>
      </c>
      <c r="E6" s="2">
        <f t="shared" si="2"/>
        <v>6</v>
      </c>
      <c r="F6" s="2">
        <f t="shared" si="2"/>
        <v>6</v>
      </c>
      <c r="G6" s="2">
        <f t="shared" si="2"/>
        <v>6</v>
      </c>
      <c r="N6" s="11">
        <f ca="1">RAND()</f>
        <v>0.6872776620839824</v>
      </c>
      <c r="O6" s="11">
        <f aca="true" ca="1" t="shared" si="3" ref="O6:S21">RAND()</f>
        <v>0.6639048600109416</v>
      </c>
      <c r="P6" s="11">
        <f ca="1" t="shared" si="3"/>
        <v>0.014052473764747386</v>
      </c>
      <c r="Q6" s="11">
        <f ca="1" t="shared" si="3"/>
        <v>0.7918677554329987</v>
      </c>
      <c r="R6" s="11">
        <f ca="1" t="shared" si="3"/>
        <v>0.8829187527677806</v>
      </c>
      <c r="S6" s="11">
        <f ca="1" t="shared" si="3"/>
        <v>0.9819637462280584</v>
      </c>
    </row>
    <row r="7" spans="1:19" ht="18">
      <c r="A7" s="5">
        <f>COUNT(B6:G3005)</f>
        <v>3000</v>
      </c>
      <c r="B7" s="2">
        <f aca="true" t="shared" si="4" ref="B7:B70">IF(AND(0&lt;=N7,N7&lt;0.01),1,IF(AND(0.01&lt;=N7,N7&lt;0.5),2,IF(AND(0.5&lt;=N7,N7&lt;0.51),3,IF(AND(0.51&lt;=N7,N7&lt;0.595),4,IF(AND(0.595&lt;=N7,N7&lt;0.68),5,6)))))</f>
        <v>6</v>
      </c>
      <c r="C7" s="2">
        <f aca="true" t="shared" si="5" ref="C7:C70">IF(AND(0&lt;=O7,O7&lt;0.01),1,IF(AND(0.01&lt;=O7,O7&lt;0.5),2,IF(AND(0.5&lt;=O7,O7&lt;0.51),3,IF(AND(0.51&lt;=O7,O7&lt;0.595),4,IF(AND(0.595&lt;=O7,O7&lt;0.68),5,6)))))</f>
        <v>2</v>
      </c>
      <c r="D7" s="2">
        <f aca="true" t="shared" si="6" ref="D7:D70">IF(AND(0&lt;=P7,P7&lt;0.01),1,IF(AND(0.01&lt;=P7,P7&lt;0.5),2,IF(AND(0.5&lt;=P7,P7&lt;0.51),3,IF(AND(0.51&lt;=P7,P7&lt;0.595),4,IF(AND(0.595&lt;=P7,P7&lt;0.68),5,6)))))</f>
        <v>6</v>
      </c>
      <c r="E7" s="2">
        <f aca="true" t="shared" si="7" ref="E7:E70">IF(AND(0&lt;=Q7,Q7&lt;0.01),1,IF(AND(0.01&lt;=Q7,Q7&lt;0.5),2,IF(AND(0.5&lt;=Q7,Q7&lt;0.51),3,IF(AND(0.51&lt;=Q7,Q7&lt;0.595),4,IF(AND(0.595&lt;=Q7,Q7&lt;0.68),5,6)))))</f>
        <v>2</v>
      </c>
      <c r="F7" s="2">
        <f aca="true" t="shared" si="8" ref="F7:F70">IF(AND(0&lt;=R7,R7&lt;0.01),1,IF(AND(0.01&lt;=R7,R7&lt;0.5),2,IF(AND(0.5&lt;=R7,R7&lt;0.51),3,IF(AND(0.51&lt;=R7,R7&lt;0.595),4,IF(AND(0.595&lt;=R7,R7&lt;0.68),5,6)))))</f>
        <v>6</v>
      </c>
      <c r="G7" s="2">
        <f aca="true" t="shared" si="9" ref="G7:G70">IF(AND(0&lt;=S7,S7&lt;0.01),1,IF(AND(0.01&lt;=S7,S7&lt;0.5),2,IF(AND(0.5&lt;=S7,S7&lt;0.51),3,IF(AND(0.51&lt;=S7,S7&lt;0.595),4,IF(AND(0.595&lt;=S7,S7&lt;0.68),5,6)))))</f>
        <v>2</v>
      </c>
      <c r="N7" s="11">
        <f aca="true" ca="1" t="shared" si="10" ref="N7:S61">RAND()</f>
        <v>0.9759554910301536</v>
      </c>
      <c r="O7" s="11">
        <f ca="1" t="shared" si="3"/>
        <v>0.24980360308965555</v>
      </c>
      <c r="P7" s="11">
        <f ca="1" t="shared" si="3"/>
        <v>0.7749217171361116</v>
      </c>
      <c r="Q7" s="11">
        <f ca="1" t="shared" si="3"/>
        <v>0.3688768569110903</v>
      </c>
      <c r="R7" s="11">
        <f ca="1" t="shared" si="3"/>
        <v>0.8932788295897511</v>
      </c>
      <c r="S7" s="11">
        <f ca="1" t="shared" si="3"/>
        <v>0.4474195770351663</v>
      </c>
    </row>
    <row r="8" spans="1:19" ht="18">
      <c r="A8" s="5"/>
      <c r="B8" s="2">
        <f t="shared" si="4"/>
        <v>2</v>
      </c>
      <c r="C8" s="2">
        <f t="shared" si="5"/>
        <v>6</v>
      </c>
      <c r="D8" s="2">
        <f t="shared" si="6"/>
        <v>6</v>
      </c>
      <c r="E8" s="2">
        <f t="shared" si="7"/>
        <v>4</v>
      </c>
      <c r="F8" s="2">
        <f t="shared" si="8"/>
        <v>4</v>
      </c>
      <c r="G8" s="2">
        <f t="shared" si="9"/>
        <v>4</v>
      </c>
      <c r="N8" s="11">
        <f ca="1" t="shared" si="10"/>
        <v>0.17303393839941994</v>
      </c>
      <c r="O8" s="11">
        <f ca="1" t="shared" si="3"/>
        <v>0.8435184233611461</v>
      </c>
      <c r="P8" s="11">
        <f ca="1" t="shared" si="3"/>
        <v>0.6851205909618727</v>
      </c>
      <c r="Q8" s="11">
        <f ca="1" t="shared" si="3"/>
        <v>0.5831145766623989</v>
      </c>
      <c r="R8" s="11">
        <f ca="1" t="shared" si="3"/>
        <v>0.5411041136288421</v>
      </c>
      <c r="S8" s="11">
        <f ca="1" t="shared" si="3"/>
        <v>0.5383180680050303</v>
      </c>
    </row>
    <row r="9" spans="1:19" ht="18">
      <c r="A9" s="12" t="s">
        <v>3</v>
      </c>
      <c r="B9" s="2">
        <f t="shared" si="4"/>
        <v>6</v>
      </c>
      <c r="C9" s="2">
        <f t="shared" si="5"/>
        <v>2</v>
      </c>
      <c r="D9" s="2">
        <f t="shared" si="6"/>
        <v>6</v>
      </c>
      <c r="E9" s="2">
        <f t="shared" si="7"/>
        <v>6</v>
      </c>
      <c r="F9" s="2">
        <f t="shared" si="8"/>
        <v>5</v>
      </c>
      <c r="G9" s="2">
        <f t="shared" si="9"/>
        <v>4</v>
      </c>
      <c r="N9" s="11">
        <f ca="1" t="shared" si="10"/>
        <v>0.8530537073571944</v>
      </c>
      <c r="O9" s="11">
        <f ca="1" t="shared" si="3"/>
        <v>0.011946942217774037</v>
      </c>
      <c r="P9" s="11">
        <f ca="1" t="shared" si="3"/>
        <v>0.9706089797031376</v>
      </c>
      <c r="Q9" s="11">
        <f ca="1" t="shared" si="3"/>
        <v>0.9451789973833584</v>
      </c>
      <c r="R9" s="11">
        <f ca="1" t="shared" si="3"/>
        <v>0.6218706647312287</v>
      </c>
      <c r="S9" s="11">
        <f ca="1" t="shared" si="3"/>
        <v>0.5508956527262134</v>
      </c>
    </row>
    <row r="10" spans="1:19" ht="18">
      <c r="A10" s="12" t="s">
        <v>4</v>
      </c>
      <c r="B10" s="2">
        <f t="shared" si="4"/>
        <v>2</v>
      </c>
      <c r="C10" s="2">
        <f t="shared" si="5"/>
        <v>2</v>
      </c>
      <c r="D10" s="2">
        <f t="shared" si="6"/>
        <v>6</v>
      </c>
      <c r="E10" s="2">
        <f t="shared" si="7"/>
        <v>6</v>
      </c>
      <c r="F10" s="2">
        <f t="shared" si="8"/>
        <v>6</v>
      </c>
      <c r="G10" s="2">
        <f t="shared" si="9"/>
        <v>6</v>
      </c>
      <c r="N10" s="11">
        <f ca="1" t="shared" si="10"/>
        <v>0.02156468670586209</v>
      </c>
      <c r="O10" s="11">
        <f ca="1" t="shared" si="3"/>
        <v>0.02186016843631</v>
      </c>
      <c r="P10" s="11">
        <f ca="1" t="shared" si="3"/>
        <v>0.8380899035580023</v>
      </c>
      <c r="Q10" s="11">
        <f ca="1" t="shared" si="3"/>
        <v>0.8123412483127441</v>
      </c>
      <c r="R10" s="11">
        <f ca="1" t="shared" si="3"/>
        <v>0.8529231778484676</v>
      </c>
      <c r="S10" s="11">
        <f ca="1" t="shared" si="3"/>
        <v>0.781291702413158</v>
      </c>
    </row>
    <row r="11" spans="2:19" ht="18">
      <c r="B11" s="2">
        <f t="shared" si="4"/>
        <v>2</v>
      </c>
      <c r="C11" s="2">
        <f t="shared" si="5"/>
        <v>2</v>
      </c>
      <c r="D11" s="2">
        <f t="shared" si="6"/>
        <v>5</v>
      </c>
      <c r="E11" s="2">
        <f t="shared" si="7"/>
        <v>2</v>
      </c>
      <c r="F11" s="2">
        <f t="shared" si="8"/>
        <v>2</v>
      </c>
      <c r="G11" s="2">
        <f t="shared" si="9"/>
        <v>6</v>
      </c>
      <c r="N11" s="11">
        <f ca="1" t="shared" si="10"/>
        <v>0.1834352200201348</v>
      </c>
      <c r="O11" s="11">
        <f ca="1" t="shared" si="3"/>
        <v>0.42687764142849094</v>
      </c>
      <c r="P11" s="11">
        <f ca="1" t="shared" si="3"/>
        <v>0.6091244243334162</v>
      </c>
      <c r="Q11" s="11">
        <f ca="1" t="shared" si="3"/>
        <v>0.4524709053167104</v>
      </c>
      <c r="R11" s="11">
        <f ca="1" t="shared" si="3"/>
        <v>0.4924027788231673</v>
      </c>
      <c r="S11" s="11">
        <f ca="1" t="shared" si="3"/>
        <v>0.754423939765299</v>
      </c>
    </row>
    <row r="12" spans="2:19" ht="18">
      <c r="B12" s="2">
        <f t="shared" si="4"/>
        <v>6</v>
      </c>
      <c r="C12" s="2">
        <f t="shared" si="5"/>
        <v>2</v>
      </c>
      <c r="D12" s="2">
        <f t="shared" si="6"/>
        <v>2</v>
      </c>
      <c r="E12" s="2">
        <f t="shared" si="7"/>
        <v>4</v>
      </c>
      <c r="F12" s="2">
        <f t="shared" si="8"/>
        <v>6</v>
      </c>
      <c r="G12" s="2">
        <f t="shared" si="9"/>
        <v>6</v>
      </c>
      <c r="N12" s="11">
        <f ca="1" t="shared" si="10"/>
        <v>0.8140048688849366</v>
      </c>
      <c r="O12" s="11">
        <f ca="1" t="shared" si="3"/>
        <v>0.2681351732258166</v>
      </c>
      <c r="P12" s="11">
        <f ca="1" t="shared" si="3"/>
        <v>0.4367473843165097</v>
      </c>
      <c r="Q12" s="11">
        <f ca="1" t="shared" si="3"/>
        <v>0.5396871075520844</v>
      </c>
      <c r="R12" s="11">
        <f ca="1" t="shared" si="3"/>
        <v>0.7094953459488098</v>
      </c>
      <c r="S12" s="11">
        <f ca="1" t="shared" si="3"/>
        <v>0.7382684862558566</v>
      </c>
    </row>
    <row r="13" spans="1:19" ht="18">
      <c r="A13" s="5"/>
      <c r="B13" s="2">
        <f t="shared" si="4"/>
        <v>2</v>
      </c>
      <c r="C13" s="2">
        <f t="shared" si="5"/>
        <v>2</v>
      </c>
      <c r="D13" s="2">
        <f t="shared" si="6"/>
        <v>6</v>
      </c>
      <c r="E13" s="2">
        <f t="shared" si="7"/>
        <v>2</v>
      </c>
      <c r="F13" s="2">
        <f t="shared" si="8"/>
        <v>6</v>
      </c>
      <c r="G13" s="2">
        <f t="shared" si="9"/>
        <v>6</v>
      </c>
      <c r="N13" s="11">
        <f ca="1" t="shared" si="10"/>
        <v>0.38749121889828064</v>
      </c>
      <c r="O13" s="11">
        <f ca="1" t="shared" si="3"/>
        <v>0.32905985377485436</v>
      </c>
      <c r="P13" s="11">
        <f ca="1" t="shared" si="3"/>
        <v>0.988602759887022</v>
      </c>
      <c r="Q13" s="11">
        <f ca="1" t="shared" si="3"/>
        <v>0.3849291322271693</v>
      </c>
      <c r="R13" s="11">
        <f ca="1" t="shared" si="3"/>
        <v>0.8885534886897741</v>
      </c>
      <c r="S13" s="11">
        <f ca="1" t="shared" si="3"/>
        <v>0.804954632608541</v>
      </c>
    </row>
    <row r="14" spans="2:19" ht="18">
      <c r="B14" s="2">
        <f t="shared" si="4"/>
        <v>5</v>
      </c>
      <c r="C14" s="2">
        <f t="shared" si="5"/>
        <v>6</v>
      </c>
      <c r="D14" s="2">
        <f t="shared" si="6"/>
        <v>6</v>
      </c>
      <c r="E14" s="2">
        <f t="shared" si="7"/>
        <v>2</v>
      </c>
      <c r="F14" s="2">
        <f t="shared" si="8"/>
        <v>5</v>
      </c>
      <c r="G14" s="2">
        <f t="shared" si="9"/>
        <v>6</v>
      </c>
      <c r="N14" s="11">
        <f ca="1" t="shared" si="10"/>
        <v>0.6393653790561784</v>
      </c>
      <c r="O14" s="11">
        <f ca="1" t="shared" si="3"/>
        <v>0.9048786249312311</v>
      </c>
      <c r="P14" s="11">
        <f ca="1" t="shared" si="3"/>
        <v>0.9874019889001486</v>
      </c>
      <c r="Q14" s="11">
        <f ca="1" t="shared" si="3"/>
        <v>0.21416085105348692</v>
      </c>
      <c r="R14" s="11">
        <f ca="1" t="shared" si="3"/>
        <v>0.6045842187407446</v>
      </c>
      <c r="S14" s="11">
        <f ca="1" t="shared" si="3"/>
        <v>0.7159566140193716</v>
      </c>
    </row>
    <row r="15" spans="2:19" ht="18">
      <c r="B15" s="2">
        <f t="shared" si="4"/>
        <v>2</v>
      </c>
      <c r="C15" s="2">
        <f t="shared" si="5"/>
        <v>2</v>
      </c>
      <c r="D15" s="2">
        <f t="shared" si="6"/>
        <v>2</v>
      </c>
      <c r="E15" s="2">
        <f t="shared" si="7"/>
        <v>2</v>
      </c>
      <c r="F15" s="2">
        <f t="shared" si="8"/>
        <v>2</v>
      </c>
      <c r="G15" s="2">
        <f t="shared" si="9"/>
        <v>6</v>
      </c>
      <c r="N15" s="11">
        <f ca="1" t="shared" si="10"/>
        <v>0.09119844414158429</v>
      </c>
      <c r="O15" s="11">
        <f ca="1" t="shared" si="3"/>
        <v>0.018609027498269093</v>
      </c>
      <c r="P15" s="11">
        <f ca="1" t="shared" si="3"/>
        <v>0.25563801727574553</v>
      </c>
      <c r="Q15" s="11">
        <f ca="1" t="shared" si="3"/>
        <v>0.3579753113971924</v>
      </c>
      <c r="R15" s="11">
        <f ca="1" t="shared" si="3"/>
        <v>0.3884672326544316</v>
      </c>
      <c r="S15" s="11">
        <f ca="1" t="shared" si="3"/>
        <v>0.6948486714012725</v>
      </c>
    </row>
    <row r="16" spans="2:19" ht="18">
      <c r="B16" s="2">
        <f t="shared" si="4"/>
        <v>2</v>
      </c>
      <c r="C16" s="2">
        <f t="shared" si="5"/>
        <v>2</v>
      </c>
      <c r="D16" s="2">
        <f t="shared" si="6"/>
        <v>2</v>
      </c>
      <c r="E16" s="2">
        <f t="shared" si="7"/>
        <v>2</v>
      </c>
      <c r="F16" s="2">
        <f t="shared" si="8"/>
        <v>2</v>
      </c>
      <c r="G16" s="2">
        <f t="shared" si="9"/>
        <v>4</v>
      </c>
      <c r="N16" s="11">
        <f ca="1" t="shared" si="10"/>
        <v>0.11710884620080897</v>
      </c>
      <c r="O16" s="11">
        <f ca="1" t="shared" si="3"/>
        <v>0.3824662233451308</v>
      </c>
      <c r="P16" s="11">
        <f ca="1" t="shared" si="3"/>
        <v>0.24959187535214888</v>
      </c>
      <c r="Q16" s="11">
        <f ca="1" t="shared" si="3"/>
        <v>0.3869661377659437</v>
      </c>
      <c r="R16" s="11">
        <f ca="1" t="shared" si="3"/>
        <v>0.2235775897660528</v>
      </c>
      <c r="S16" s="11">
        <f ca="1" t="shared" si="3"/>
        <v>0.5560564076224987</v>
      </c>
    </row>
    <row r="17" spans="2:19" ht="18">
      <c r="B17" s="2">
        <f t="shared" si="4"/>
        <v>4</v>
      </c>
      <c r="C17" s="2">
        <f t="shared" si="5"/>
        <v>2</v>
      </c>
      <c r="D17" s="2">
        <f t="shared" si="6"/>
        <v>2</v>
      </c>
      <c r="E17" s="2">
        <f t="shared" si="7"/>
        <v>2</v>
      </c>
      <c r="F17" s="2">
        <f t="shared" si="8"/>
        <v>2</v>
      </c>
      <c r="G17" s="2">
        <f t="shared" si="9"/>
        <v>6</v>
      </c>
      <c r="N17" s="11">
        <f ca="1" t="shared" si="10"/>
        <v>0.5421406033975527</v>
      </c>
      <c r="O17" s="11">
        <f ca="1" t="shared" si="3"/>
        <v>0.12711302573427274</v>
      </c>
      <c r="P17" s="11">
        <f ca="1" t="shared" si="3"/>
        <v>0.15302040821094587</v>
      </c>
      <c r="Q17" s="11">
        <f ca="1" t="shared" si="3"/>
        <v>0.3991912558878057</v>
      </c>
      <c r="R17" s="11">
        <f ca="1" t="shared" si="3"/>
        <v>0.3607851268874922</v>
      </c>
      <c r="S17" s="11">
        <f ca="1" t="shared" si="3"/>
        <v>0.8581114569263342</v>
      </c>
    </row>
    <row r="18" spans="2:19" ht="18">
      <c r="B18" s="2">
        <f t="shared" si="4"/>
        <v>2</v>
      </c>
      <c r="C18" s="2">
        <f t="shared" si="5"/>
        <v>4</v>
      </c>
      <c r="D18" s="2">
        <f t="shared" si="6"/>
        <v>6</v>
      </c>
      <c r="E18" s="2">
        <f t="shared" si="7"/>
        <v>6</v>
      </c>
      <c r="F18" s="2">
        <f t="shared" si="8"/>
        <v>2</v>
      </c>
      <c r="G18" s="2">
        <f t="shared" si="9"/>
        <v>2</v>
      </c>
      <c r="N18" s="11">
        <f ca="1" t="shared" si="10"/>
        <v>0.4385125240985124</v>
      </c>
      <c r="O18" s="11">
        <f ca="1" t="shared" si="3"/>
        <v>0.5788337787992273</v>
      </c>
      <c r="P18" s="11">
        <f ca="1" t="shared" si="3"/>
        <v>0.9585155765564801</v>
      </c>
      <c r="Q18" s="11">
        <f ca="1" t="shared" si="3"/>
        <v>0.8298351178976306</v>
      </c>
      <c r="R18" s="11">
        <f ca="1" t="shared" si="3"/>
        <v>0.35131538002995377</v>
      </c>
      <c r="S18" s="11">
        <f ca="1" t="shared" si="3"/>
        <v>0.4982593153413477</v>
      </c>
    </row>
    <row r="19" spans="2:19" ht="18">
      <c r="B19" s="2">
        <f t="shared" si="4"/>
        <v>2</v>
      </c>
      <c r="C19" s="2">
        <f t="shared" si="5"/>
        <v>2</v>
      </c>
      <c r="D19" s="2">
        <f t="shared" si="6"/>
        <v>5</v>
      </c>
      <c r="E19" s="2">
        <f t="shared" si="7"/>
        <v>2</v>
      </c>
      <c r="F19" s="2">
        <f t="shared" si="8"/>
        <v>5</v>
      </c>
      <c r="G19" s="2">
        <f t="shared" si="9"/>
        <v>6</v>
      </c>
      <c r="N19" s="11">
        <f ca="1" t="shared" si="10"/>
        <v>0.29207305637094194</v>
      </c>
      <c r="O19" s="11">
        <f ca="1" t="shared" si="3"/>
        <v>0.2358717812331783</v>
      </c>
      <c r="P19" s="11">
        <f ca="1" t="shared" si="3"/>
        <v>0.625884480225726</v>
      </c>
      <c r="Q19" s="11">
        <f ca="1" t="shared" si="3"/>
        <v>0.07021277819314165</v>
      </c>
      <c r="R19" s="11">
        <f ca="1" t="shared" si="3"/>
        <v>0.628708392887658</v>
      </c>
      <c r="S19" s="11">
        <f ca="1" t="shared" si="3"/>
        <v>0.7703668235006313</v>
      </c>
    </row>
    <row r="20" spans="2:19" ht="18">
      <c r="B20" s="2">
        <f t="shared" si="4"/>
        <v>2</v>
      </c>
      <c r="C20" s="2">
        <f t="shared" si="5"/>
        <v>4</v>
      </c>
      <c r="D20" s="2">
        <f t="shared" si="6"/>
        <v>6</v>
      </c>
      <c r="E20" s="2">
        <f t="shared" si="7"/>
        <v>6</v>
      </c>
      <c r="F20" s="2">
        <f t="shared" si="8"/>
        <v>2</v>
      </c>
      <c r="G20" s="2">
        <f t="shared" si="9"/>
        <v>2</v>
      </c>
      <c r="N20" s="11">
        <f ca="1" t="shared" si="10"/>
        <v>0.35463636420394806</v>
      </c>
      <c r="O20" s="11">
        <f ca="1" t="shared" si="3"/>
        <v>0.566383098700344</v>
      </c>
      <c r="P20" s="11">
        <f ca="1" t="shared" si="3"/>
        <v>0.9708162155795581</v>
      </c>
      <c r="Q20" s="11">
        <f ca="1" t="shared" si="3"/>
        <v>0.8726898887325549</v>
      </c>
      <c r="R20" s="11">
        <f ca="1" t="shared" si="3"/>
        <v>0.4004778110712628</v>
      </c>
      <c r="S20" s="11">
        <f ca="1" t="shared" si="3"/>
        <v>0.17078637146274933</v>
      </c>
    </row>
    <row r="21" spans="2:19" ht="18">
      <c r="B21" s="2">
        <f t="shared" si="4"/>
        <v>6</v>
      </c>
      <c r="C21" s="2">
        <f t="shared" si="5"/>
        <v>1</v>
      </c>
      <c r="D21" s="2">
        <f t="shared" si="6"/>
        <v>2</v>
      </c>
      <c r="E21" s="2">
        <f t="shared" si="7"/>
        <v>6</v>
      </c>
      <c r="F21" s="2">
        <f t="shared" si="8"/>
        <v>4</v>
      </c>
      <c r="G21" s="2">
        <f t="shared" si="9"/>
        <v>6</v>
      </c>
      <c r="N21" s="11">
        <f ca="1" t="shared" si="10"/>
        <v>0.9275405133735655</v>
      </c>
      <c r="O21" s="11">
        <f ca="1" t="shared" si="3"/>
        <v>0.007954050495023068</v>
      </c>
      <c r="P21" s="11">
        <f ca="1" t="shared" si="3"/>
        <v>0.18652885654972362</v>
      </c>
      <c r="Q21" s="11">
        <f ca="1" t="shared" si="3"/>
        <v>0.9045146476350985</v>
      </c>
      <c r="R21" s="11">
        <f ca="1" t="shared" si="3"/>
        <v>0.5702749125185598</v>
      </c>
      <c r="S21" s="11">
        <f ca="1" t="shared" si="3"/>
        <v>0.9211493465455538</v>
      </c>
    </row>
    <row r="22" spans="2:19" ht="18">
      <c r="B22" s="2">
        <f t="shared" si="4"/>
        <v>2</v>
      </c>
      <c r="C22" s="2">
        <f t="shared" si="5"/>
        <v>2</v>
      </c>
      <c r="D22" s="2">
        <f t="shared" si="6"/>
        <v>5</v>
      </c>
      <c r="E22" s="2">
        <f t="shared" si="7"/>
        <v>2</v>
      </c>
      <c r="F22" s="2">
        <f t="shared" si="8"/>
        <v>2</v>
      </c>
      <c r="G22" s="2">
        <f t="shared" si="9"/>
        <v>2</v>
      </c>
      <c r="N22" s="11">
        <f ca="1" t="shared" si="10"/>
        <v>0.07841818757867558</v>
      </c>
      <c r="O22" s="11">
        <f ca="1" t="shared" si="10"/>
        <v>0.3673162529503411</v>
      </c>
      <c r="P22" s="11">
        <f ca="1" t="shared" si="10"/>
        <v>0.6667586437616775</v>
      </c>
      <c r="Q22" s="11">
        <f ca="1" t="shared" si="10"/>
        <v>0.06772227900245498</v>
      </c>
      <c r="R22" s="11">
        <f ca="1" t="shared" si="10"/>
        <v>0.4873008657946549</v>
      </c>
      <c r="S22" s="11">
        <f ca="1" t="shared" si="10"/>
        <v>0.13912415570738457</v>
      </c>
    </row>
    <row r="23" spans="2:19" ht="18">
      <c r="B23" s="2">
        <f t="shared" si="4"/>
        <v>6</v>
      </c>
      <c r="C23" s="2">
        <f t="shared" si="5"/>
        <v>6</v>
      </c>
      <c r="D23" s="2">
        <f t="shared" si="6"/>
        <v>2</v>
      </c>
      <c r="E23" s="2">
        <f t="shared" si="7"/>
        <v>6</v>
      </c>
      <c r="F23" s="2">
        <f t="shared" si="8"/>
        <v>6</v>
      </c>
      <c r="G23" s="2">
        <f t="shared" si="9"/>
        <v>6</v>
      </c>
      <c r="N23" s="11">
        <f ca="1" t="shared" si="10"/>
        <v>0.7692212575264517</v>
      </c>
      <c r="O23" s="11">
        <f ca="1" t="shared" si="10"/>
        <v>0.7277411650224164</v>
      </c>
      <c r="P23" s="11">
        <f ca="1" t="shared" si="10"/>
        <v>0.16275662120921153</v>
      </c>
      <c r="Q23" s="11">
        <f ca="1" t="shared" si="10"/>
        <v>0.7126978149435996</v>
      </c>
      <c r="R23" s="11">
        <f ca="1" t="shared" si="10"/>
        <v>0.9226603598018153</v>
      </c>
      <c r="S23" s="11">
        <f ca="1" t="shared" si="10"/>
        <v>0.8196520816376793</v>
      </c>
    </row>
    <row r="24" spans="2:19" ht="18">
      <c r="B24" s="2">
        <f t="shared" si="4"/>
        <v>5</v>
      </c>
      <c r="C24" s="2">
        <f t="shared" si="5"/>
        <v>6</v>
      </c>
      <c r="D24" s="2">
        <f t="shared" si="6"/>
        <v>5</v>
      </c>
      <c r="E24" s="2">
        <f t="shared" si="7"/>
        <v>4</v>
      </c>
      <c r="F24" s="2">
        <f t="shared" si="8"/>
        <v>6</v>
      </c>
      <c r="G24" s="2">
        <f t="shared" si="9"/>
        <v>6</v>
      </c>
      <c r="N24" s="11">
        <f ca="1" t="shared" si="10"/>
        <v>0.5985380572393855</v>
      </c>
      <c r="O24" s="11">
        <f ca="1" t="shared" si="10"/>
        <v>0.9678374160002039</v>
      </c>
      <c r="P24" s="11">
        <f ca="1" t="shared" si="10"/>
        <v>0.6065790163521716</v>
      </c>
      <c r="Q24" s="11">
        <f ca="1" t="shared" si="10"/>
        <v>0.5692620497801655</v>
      </c>
      <c r="R24" s="11">
        <f ca="1" t="shared" si="10"/>
        <v>0.9174839665686094</v>
      </c>
      <c r="S24" s="11">
        <f ca="1" t="shared" si="10"/>
        <v>0.881895031582125</v>
      </c>
    </row>
    <row r="25" spans="2:19" ht="18">
      <c r="B25" s="2">
        <f t="shared" si="4"/>
        <v>6</v>
      </c>
      <c r="C25" s="2">
        <f t="shared" si="5"/>
        <v>4</v>
      </c>
      <c r="D25" s="2">
        <f t="shared" si="6"/>
        <v>2</v>
      </c>
      <c r="E25" s="2">
        <f t="shared" si="7"/>
        <v>4</v>
      </c>
      <c r="F25" s="2">
        <f t="shared" si="8"/>
        <v>2</v>
      </c>
      <c r="G25" s="2">
        <f t="shared" si="9"/>
        <v>2</v>
      </c>
      <c r="N25" s="11">
        <f ca="1" t="shared" si="10"/>
        <v>0.8271613307371668</v>
      </c>
      <c r="O25" s="11">
        <f ca="1" t="shared" si="10"/>
        <v>0.5820568424530244</v>
      </c>
      <c r="P25" s="11">
        <f ca="1" t="shared" si="10"/>
        <v>0.42267491514175415</v>
      </c>
      <c r="Q25" s="11">
        <f ca="1" t="shared" si="10"/>
        <v>0.5279510696451748</v>
      </c>
      <c r="R25" s="11">
        <f ca="1" t="shared" si="10"/>
        <v>0.17415376744533373</v>
      </c>
      <c r="S25" s="11">
        <f ca="1" t="shared" si="10"/>
        <v>0.10065597502315082</v>
      </c>
    </row>
    <row r="26" spans="2:19" ht="18">
      <c r="B26" s="2">
        <f t="shared" si="4"/>
        <v>2</v>
      </c>
      <c r="C26" s="2">
        <f t="shared" si="5"/>
        <v>6</v>
      </c>
      <c r="D26" s="2">
        <f t="shared" si="6"/>
        <v>2</v>
      </c>
      <c r="E26" s="2">
        <f t="shared" si="7"/>
        <v>6</v>
      </c>
      <c r="F26" s="2">
        <f t="shared" si="8"/>
        <v>6</v>
      </c>
      <c r="G26" s="2">
        <f t="shared" si="9"/>
        <v>4</v>
      </c>
      <c r="N26" s="11">
        <f ca="1" t="shared" si="10"/>
        <v>0.4196810033248948</v>
      </c>
      <c r="O26" s="11">
        <f ca="1" t="shared" si="10"/>
        <v>0.7588431809045428</v>
      </c>
      <c r="P26" s="11">
        <f ca="1" t="shared" si="10"/>
        <v>0.1770983754654898</v>
      </c>
      <c r="Q26" s="11">
        <f ca="1" t="shared" si="10"/>
        <v>0.8845430935764735</v>
      </c>
      <c r="R26" s="11">
        <f ca="1" t="shared" si="10"/>
        <v>0.6928314907333695</v>
      </c>
      <c r="S26" s="11">
        <f ca="1" t="shared" si="10"/>
        <v>0.5171517884859471</v>
      </c>
    </row>
    <row r="27" spans="2:19" ht="18">
      <c r="B27" s="2">
        <f t="shared" si="4"/>
        <v>6</v>
      </c>
      <c r="C27" s="2">
        <f t="shared" si="5"/>
        <v>2</v>
      </c>
      <c r="D27" s="2">
        <f t="shared" si="6"/>
        <v>2</v>
      </c>
      <c r="E27" s="2">
        <f t="shared" si="7"/>
        <v>4</v>
      </c>
      <c r="F27" s="2">
        <f t="shared" si="8"/>
        <v>6</v>
      </c>
      <c r="G27" s="2">
        <f t="shared" si="9"/>
        <v>6</v>
      </c>
      <c r="N27" s="11">
        <f ca="1" t="shared" si="10"/>
        <v>0.8684976576337764</v>
      </c>
      <c r="O27" s="11">
        <f ca="1" t="shared" si="10"/>
        <v>0.474010563584476</v>
      </c>
      <c r="P27" s="11">
        <f ca="1" t="shared" si="10"/>
        <v>0.2420113769249168</v>
      </c>
      <c r="Q27" s="11">
        <f ca="1" t="shared" si="10"/>
        <v>0.59157291146491</v>
      </c>
      <c r="R27" s="11">
        <f ca="1" t="shared" si="10"/>
        <v>0.7740520195077754</v>
      </c>
      <c r="S27" s="11">
        <f ca="1" t="shared" si="10"/>
        <v>0.9158897733980238</v>
      </c>
    </row>
    <row r="28" spans="2:19" ht="18">
      <c r="B28" s="2">
        <f t="shared" si="4"/>
        <v>2</v>
      </c>
      <c r="C28" s="2">
        <f t="shared" si="5"/>
        <v>6</v>
      </c>
      <c r="D28" s="2">
        <f t="shared" si="6"/>
        <v>2</v>
      </c>
      <c r="E28" s="2">
        <f t="shared" si="7"/>
        <v>2</v>
      </c>
      <c r="F28" s="2">
        <f t="shared" si="8"/>
        <v>2</v>
      </c>
      <c r="G28" s="2">
        <f t="shared" si="9"/>
        <v>6</v>
      </c>
      <c r="N28" s="11">
        <f ca="1" t="shared" si="10"/>
        <v>0.32412974804450756</v>
      </c>
      <c r="O28" s="11">
        <f ca="1" t="shared" si="10"/>
        <v>0.9394479757016885</v>
      </c>
      <c r="P28" s="11">
        <f ca="1" t="shared" si="10"/>
        <v>0.4294166740618328</v>
      </c>
      <c r="Q28" s="11">
        <f ca="1" t="shared" si="10"/>
        <v>0.09569620116829292</v>
      </c>
      <c r="R28" s="11">
        <f ca="1" t="shared" si="10"/>
        <v>0.4224749287161498</v>
      </c>
      <c r="S28" s="11">
        <f ca="1" t="shared" si="10"/>
        <v>0.8182657873444716</v>
      </c>
    </row>
    <row r="29" spans="2:19" ht="18">
      <c r="B29" s="2">
        <f t="shared" si="4"/>
        <v>2</v>
      </c>
      <c r="C29" s="2">
        <f t="shared" si="5"/>
        <v>6</v>
      </c>
      <c r="D29" s="2">
        <f t="shared" si="6"/>
        <v>2</v>
      </c>
      <c r="E29" s="2">
        <f t="shared" si="7"/>
        <v>2</v>
      </c>
      <c r="F29" s="2">
        <f t="shared" si="8"/>
        <v>4</v>
      </c>
      <c r="G29" s="2">
        <f t="shared" si="9"/>
        <v>2</v>
      </c>
      <c r="N29" s="11">
        <f ca="1" t="shared" si="10"/>
        <v>0.02234566639420721</v>
      </c>
      <c r="O29" s="11">
        <f ca="1" t="shared" si="10"/>
        <v>0.9913343514581143</v>
      </c>
      <c r="P29" s="11">
        <f ca="1" t="shared" si="10"/>
        <v>0.08517557868511982</v>
      </c>
      <c r="Q29" s="11">
        <f ca="1" t="shared" si="10"/>
        <v>0.17551192701606255</v>
      </c>
      <c r="R29" s="11">
        <f ca="1" t="shared" si="10"/>
        <v>0.5659389069960561</v>
      </c>
      <c r="S29" s="11">
        <f ca="1" t="shared" si="10"/>
        <v>0.082385153635534</v>
      </c>
    </row>
    <row r="30" spans="2:19" ht="18">
      <c r="B30" s="2">
        <f t="shared" si="4"/>
        <v>2</v>
      </c>
      <c r="C30" s="2">
        <f t="shared" si="5"/>
        <v>6</v>
      </c>
      <c r="D30" s="2">
        <f t="shared" si="6"/>
        <v>2</v>
      </c>
      <c r="E30" s="2">
        <f t="shared" si="7"/>
        <v>6</v>
      </c>
      <c r="F30" s="2">
        <f t="shared" si="8"/>
        <v>2</v>
      </c>
      <c r="G30" s="2">
        <f t="shared" si="9"/>
        <v>4</v>
      </c>
      <c r="N30" s="11">
        <f ca="1" t="shared" si="10"/>
        <v>0.4509179619008403</v>
      </c>
      <c r="O30" s="11">
        <f ca="1" t="shared" si="10"/>
        <v>0.9684246493017241</v>
      </c>
      <c r="P30" s="11">
        <f ca="1" t="shared" si="10"/>
        <v>0.3951848478719482</v>
      </c>
      <c r="Q30" s="11">
        <f ca="1" t="shared" si="10"/>
        <v>0.7258452117716934</v>
      </c>
      <c r="R30" s="11">
        <f ca="1" t="shared" si="10"/>
        <v>0.39532315062317624</v>
      </c>
      <c r="S30" s="11">
        <f ca="1" t="shared" si="10"/>
        <v>0.5407609113491167</v>
      </c>
    </row>
    <row r="31" spans="2:19" ht="18">
      <c r="B31" s="2">
        <f t="shared" si="4"/>
        <v>2</v>
      </c>
      <c r="C31" s="2">
        <f t="shared" si="5"/>
        <v>1</v>
      </c>
      <c r="D31" s="2">
        <f t="shared" si="6"/>
        <v>2</v>
      </c>
      <c r="E31" s="2">
        <f t="shared" si="7"/>
        <v>2</v>
      </c>
      <c r="F31" s="2">
        <f t="shared" si="8"/>
        <v>2</v>
      </c>
      <c r="G31" s="2">
        <f t="shared" si="9"/>
        <v>2</v>
      </c>
      <c r="N31" s="11">
        <f ca="1" t="shared" si="10"/>
        <v>0.07982876038829367</v>
      </c>
      <c r="O31" s="11">
        <f ca="1" t="shared" si="10"/>
        <v>0.006778822675379992</v>
      </c>
      <c r="P31" s="11">
        <f ca="1" t="shared" si="10"/>
        <v>0.26048873354577773</v>
      </c>
      <c r="Q31" s="11">
        <f ca="1" t="shared" si="10"/>
        <v>0.013436149118648544</v>
      </c>
      <c r="R31" s="11">
        <f ca="1" t="shared" si="10"/>
        <v>0.18814955506900066</v>
      </c>
      <c r="S31" s="11">
        <f ca="1" t="shared" si="10"/>
        <v>0.4089392597165862</v>
      </c>
    </row>
    <row r="32" spans="2:19" ht="18">
      <c r="B32" s="2">
        <f t="shared" si="4"/>
        <v>2</v>
      </c>
      <c r="C32" s="2">
        <f t="shared" si="5"/>
        <v>4</v>
      </c>
      <c r="D32" s="2">
        <f t="shared" si="6"/>
        <v>5</v>
      </c>
      <c r="E32" s="2">
        <f t="shared" si="7"/>
        <v>2</v>
      </c>
      <c r="F32" s="2">
        <f t="shared" si="8"/>
        <v>2</v>
      </c>
      <c r="G32" s="2">
        <f t="shared" si="9"/>
        <v>6</v>
      </c>
      <c r="N32" s="11">
        <f ca="1" t="shared" si="10"/>
        <v>0.2809090950060231</v>
      </c>
      <c r="O32" s="11">
        <f ca="1" t="shared" si="10"/>
        <v>0.5775738480163968</v>
      </c>
      <c r="P32" s="11">
        <f ca="1" t="shared" si="10"/>
        <v>0.6365172809570758</v>
      </c>
      <c r="Q32" s="11">
        <f ca="1" t="shared" si="10"/>
        <v>0.32181428506659326</v>
      </c>
      <c r="R32" s="11">
        <f ca="1" t="shared" si="10"/>
        <v>0.4781364953391911</v>
      </c>
      <c r="S32" s="11">
        <f ca="1" t="shared" si="10"/>
        <v>0.956241554590143</v>
      </c>
    </row>
    <row r="33" spans="2:19" ht="18">
      <c r="B33" s="2">
        <f t="shared" si="4"/>
        <v>2</v>
      </c>
      <c r="C33" s="2">
        <f t="shared" si="5"/>
        <v>6</v>
      </c>
      <c r="D33" s="2">
        <f t="shared" si="6"/>
        <v>5</v>
      </c>
      <c r="E33" s="2">
        <f t="shared" si="7"/>
        <v>5</v>
      </c>
      <c r="F33" s="2">
        <f t="shared" si="8"/>
        <v>2</v>
      </c>
      <c r="G33" s="2">
        <f t="shared" si="9"/>
        <v>6</v>
      </c>
      <c r="N33" s="11">
        <f ca="1" t="shared" si="10"/>
        <v>0.32062884957475557</v>
      </c>
      <c r="O33" s="11">
        <f ca="1" t="shared" si="10"/>
        <v>0.7536863050526268</v>
      </c>
      <c r="P33" s="11">
        <f ca="1" t="shared" si="10"/>
        <v>0.6145363009027538</v>
      </c>
      <c r="Q33" s="11">
        <f ca="1" t="shared" si="10"/>
        <v>0.6719422363644756</v>
      </c>
      <c r="R33" s="11">
        <f ca="1" t="shared" si="10"/>
        <v>0.05380938631010057</v>
      </c>
      <c r="S33" s="11">
        <f ca="1" t="shared" si="10"/>
        <v>0.8899493081831915</v>
      </c>
    </row>
    <row r="34" spans="2:19" ht="18">
      <c r="B34" s="2">
        <f t="shared" si="4"/>
        <v>2</v>
      </c>
      <c r="C34" s="2">
        <f t="shared" si="5"/>
        <v>6</v>
      </c>
      <c r="D34" s="2">
        <f t="shared" si="6"/>
        <v>6</v>
      </c>
      <c r="E34" s="2">
        <f t="shared" si="7"/>
        <v>6</v>
      </c>
      <c r="F34" s="2">
        <f t="shared" si="8"/>
        <v>2</v>
      </c>
      <c r="G34" s="2">
        <f t="shared" si="9"/>
        <v>2</v>
      </c>
      <c r="N34" s="11">
        <f ca="1" t="shared" si="10"/>
        <v>0.09430413595394782</v>
      </c>
      <c r="O34" s="11">
        <f ca="1" t="shared" si="10"/>
        <v>0.8128418901572474</v>
      </c>
      <c r="P34" s="11">
        <f ca="1" t="shared" si="10"/>
        <v>0.7977388591658856</v>
      </c>
      <c r="Q34" s="11">
        <f ca="1" t="shared" si="10"/>
        <v>0.9191922394241274</v>
      </c>
      <c r="R34" s="11">
        <f ca="1" t="shared" si="10"/>
        <v>0.39394745548807036</v>
      </c>
      <c r="S34" s="11">
        <f ca="1" t="shared" si="10"/>
        <v>0.287587905475579</v>
      </c>
    </row>
    <row r="35" spans="2:19" ht="18">
      <c r="B35" s="2">
        <f t="shared" si="4"/>
        <v>6</v>
      </c>
      <c r="C35" s="2">
        <f t="shared" si="5"/>
        <v>2</v>
      </c>
      <c r="D35" s="2">
        <f t="shared" si="6"/>
        <v>2</v>
      </c>
      <c r="E35" s="2">
        <f t="shared" si="7"/>
        <v>2</v>
      </c>
      <c r="F35" s="2">
        <f t="shared" si="8"/>
        <v>6</v>
      </c>
      <c r="G35" s="2">
        <f t="shared" si="9"/>
        <v>4</v>
      </c>
      <c r="N35" s="11">
        <f ca="1" t="shared" si="10"/>
        <v>0.8773218990118608</v>
      </c>
      <c r="O35" s="11">
        <f ca="1" t="shared" si="10"/>
        <v>0.36179906268337714</v>
      </c>
      <c r="P35" s="11">
        <f ca="1" t="shared" si="10"/>
        <v>0.32781809162298203</v>
      </c>
      <c r="Q35" s="11">
        <f ca="1" t="shared" si="10"/>
        <v>0.2807751650229271</v>
      </c>
      <c r="R35" s="11">
        <f ca="1" t="shared" si="10"/>
        <v>0.9206675892622505</v>
      </c>
      <c r="S35" s="11">
        <f ca="1" t="shared" si="10"/>
        <v>0.5183434540080238</v>
      </c>
    </row>
    <row r="36" spans="2:19" ht="18">
      <c r="B36" s="2">
        <f t="shared" si="4"/>
        <v>5</v>
      </c>
      <c r="C36" s="2">
        <f t="shared" si="5"/>
        <v>2</v>
      </c>
      <c r="D36" s="2">
        <f t="shared" si="6"/>
        <v>6</v>
      </c>
      <c r="E36" s="2">
        <f t="shared" si="7"/>
        <v>2</v>
      </c>
      <c r="F36" s="2">
        <f t="shared" si="8"/>
        <v>6</v>
      </c>
      <c r="G36" s="2">
        <f t="shared" si="9"/>
        <v>2</v>
      </c>
      <c r="N36" s="11">
        <f ca="1" t="shared" si="10"/>
        <v>0.6644174390056756</v>
      </c>
      <c r="O36" s="11">
        <f ca="1" t="shared" si="10"/>
        <v>0.4448286806786541</v>
      </c>
      <c r="P36" s="11">
        <f ca="1" t="shared" si="10"/>
        <v>0.6990812968667397</v>
      </c>
      <c r="Q36" s="11">
        <f ca="1" t="shared" si="10"/>
        <v>0.30341515815069364</v>
      </c>
      <c r="R36" s="11">
        <f ca="1" t="shared" si="10"/>
        <v>0.6903234186786982</v>
      </c>
      <c r="S36" s="11">
        <f ca="1" t="shared" si="10"/>
        <v>0.4462182065624054</v>
      </c>
    </row>
    <row r="37" spans="2:19" ht="18">
      <c r="B37" s="2">
        <f t="shared" si="4"/>
        <v>6</v>
      </c>
      <c r="C37" s="2">
        <f t="shared" si="5"/>
        <v>2</v>
      </c>
      <c r="D37" s="2">
        <f t="shared" si="6"/>
        <v>6</v>
      </c>
      <c r="E37" s="2">
        <f t="shared" si="7"/>
        <v>2</v>
      </c>
      <c r="F37" s="2">
        <f t="shared" si="8"/>
        <v>2</v>
      </c>
      <c r="G37" s="2">
        <f t="shared" si="9"/>
        <v>2</v>
      </c>
      <c r="N37" s="11">
        <f ca="1" t="shared" si="10"/>
        <v>0.7170184867248022</v>
      </c>
      <c r="O37" s="11">
        <f ca="1" t="shared" si="10"/>
        <v>0.13109943302085103</v>
      </c>
      <c r="P37" s="11">
        <f ca="1" t="shared" si="10"/>
        <v>0.9827626923382129</v>
      </c>
      <c r="Q37" s="11">
        <f ca="1" t="shared" si="10"/>
        <v>0.1898745769981165</v>
      </c>
      <c r="R37" s="11">
        <f ca="1" t="shared" si="10"/>
        <v>0.3672757244153404</v>
      </c>
      <c r="S37" s="11">
        <f ca="1" t="shared" si="10"/>
        <v>0.2171121715918396</v>
      </c>
    </row>
    <row r="38" spans="2:19" ht="18">
      <c r="B38" s="2">
        <f t="shared" si="4"/>
        <v>4</v>
      </c>
      <c r="C38" s="2">
        <f t="shared" si="5"/>
        <v>6</v>
      </c>
      <c r="D38" s="2">
        <f t="shared" si="6"/>
        <v>2</v>
      </c>
      <c r="E38" s="2">
        <f t="shared" si="7"/>
        <v>2</v>
      </c>
      <c r="F38" s="2">
        <f t="shared" si="8"/>
        <v>6</v>
      </c>
      <c r="G38" s="2">
        <f t="shared" si="9"/>
        <v>4</v>
      </c>
      <c r="N38" s="11">
        <f ca="1" t="shared" si="10"/>
        <v>0.572937143067171</v>
      </c>
      <c r="O38" s="11">
        <f ca="1" t="shared" si="10"/>
        <v>0.9524134176165957</v>
      </c>
      <c r="P38" s="11">
        <f ca="1" t="shared" si="10"/>
        <v>0.10475133175691598</v>
      </c>
      <c r="Q38" s="11">
        <f ca="1" t="shared" si="10"/>
        <v>0.22994873425028706</v>
      </c>
      <c r="R38" s="11">
        <f ca="1" t="shared" si="10"/>
        <v>0.9844341263685397</v>
      </c>
      <c r="S38" s="11">
        <f ca="1" t="shared" si="10"/>
        <v>0.5698643392450995</v>
      </c>
    </row>
    <row r="39" spans="2:19" ht="18">
      <c r="B39" s="2">
        <f t="shared" si="4"/>
        <v>1</v>
      </c>
      <c r="C39" s="2">
        <f t="shared" si="5"/>
        <v>4</v>
      </c>
      <c r="D39" s="2">
        <f t="shared" si="6"/>
        <v>6</v>
      </c>
      <c r="E39" s="2">
        <f t="shared" si="7"/>
        <v>6</v>
      </c>
      <c r="F39" s="2">
        <f t="shared" si="8"/>
        <v>2</v>
      </c>
      <c r="G39" s="2">
        <f t="shared" si="9"/>
        <v>4</v>
      </c>
      <c r="N39" s="11">
        <f ca="1" t="shared" si="10"/>
        <v>0.009035894393312427</v>
      </c>
      <c r="O39" s="11">
        <f ca="1" t="shared" si="10"/>
        <v>0.519577468476629</v>
      </c>
      <c r="P39" s="11">
        <f ca="1" t="shared" si="10"/>
        <v>0.7361652656263571</v>
      </c>
      <c r="Q39" s="11">
        <f ca="1" t="shared" si="10"/>
        <v>0.8529297915987062</v>
      </c>
      <c r="R39" s="11">
        <f ca="1" t="shared" si="10"/>
        <v>0.33713958080665396</v>
      </c>
      <c r="S39" s="11">
        <f ca="1" t="shared" si="10"/>
        <v>0.5351302766921959</v>
      </c>
    </row>
    <row r="40" spans="2:19" ht="18">
      <c r="B40" s="2">
        <f t="shared" si="4"/>
        <v>6</v>
      </c>
      <c r="C40" s="2">
        <f t="shared" si="5"/>
        <v>6</v>
      </c>
      <c r="D40" s="2">
        <f t="shared" si="6"/>
        <v>6</v>
      </c>
      <c r="E40" s="2">
        <f t="shared" si="7"/>
        <v>2</v>
      </c>
      <c r="F40" s="2">
        <f t="shared" si="8"/>
        <v>6</v>
      </c>
      <c r="G40" s="2">
        <f t="shared" si="9"/>
        <v>6</v>
      </c>
      <c r="N40" s="11">
        <f ca="1" t="shared" si="10"/>
        <v>0.9848962292879853</v>
      </c>
      <c r="O40" s="11">
        <f ca="1" t="shared" si="10"/>
        <v>0.9899255788040797</v>
      </c>
      <c r="P40" s="11">
        <f ca="1" t="shared" si="10"/>
        <v>0.7488191415090804</v>
      </c>
      <c r="Q40" s="11">
        <f ca="1" t="shared" si="10"/>
        <v>0.02082274972248843</v>
      </c>
      <c r="R40" s="11">
        <f ca="1" t="shared" si="10"/>
        <v>0.9616058389383859</v>
      </c>
      <c r="S40" s="11">
        <f ca="1" t="shared" si="10"/>
        <v>0.943376907103576</v>
      </c>
    </row>
    <row r="41" spans="2:19" ht="18">
      <c r="B41" s="2">
        <f t="shared" si="4"/>
        <v>2</v>
      </c>
      <c r="C41" s="2">
        <f t="shared" si="5"/>
        <v>4</v>
      </c>
      <c r="D41" s="2">
        <f t="shared" si="6"/>
        <v>6</v>
      </c>
      <c r="E41" s="2">
        <f t="shared" si="7"/>
        <v>2</v>
      </c>
      <c r="F41" s="2">
        <f t="shared" si="8"/>
        <v>2</v>
      </c>
      <c r="G41" s="2">
        <f t="shared" si="9"/>
        <v>2</v>
      </c>
      <c r="N41" s="11">
        <f ca="1" t="shared" si="10"/>
        <v>0.2839919732409282</v>
      </c>
      <c r="O41" s="11">
        <f ca="1" t="shared" si="10"/>
        <v>0.5719588563688172</v>
      </c>
      <c r="P41" s="11">
        <f ca="1" t="shared" si="10"/>
        <v>0.8310843034973274</v>
      </c>
      <c r="Q41" s="11">
        <f ca="1" t="shared" si="10"/>
        <v>0.21627769617041803</v>
      </c>
      <c r="R41" s="11">
        <f ca="1" t="shared" si="10"/>
        <v>0.035199508130618895</v>
      </c>
      <c r="S41" s="11">
        <f ca="1" t="shared" si="10"/>
        <v>0.4596190487098941</v>
      </c>
    </row>
    <row r="42" spans="2:19" ht="18">
      <c r="B42" s="2">
        <f t="shared" si="4"/>
        <v>5</v>
      </c>
      <c r="C42" s="2">
        <f t="shared" si="5"/>
        <v>2</v>
      </c>
      <c r="D42" s="2">
        <f t="shared" si="6"/>
        <v>2</v>
      </c>
      <c r="E42" s="2">
        <f t="shared" si="7"/>
        <v>5</v>
      </c>
      <c r="F42" s="2">
        <f t="shared" si="8"/>
        <v>6</v>
      </c>
      <c r="G42" s="2">
        <f t="shared" si="9"/>
        <v>6</v>
      </c>
      <c r="N42" s="11">
        <f ca="1" t="shared" si="10"/>
        <v>0.6723977513329542</v>
      </c>
      <c r="O42" s="11">
        <f ca="1" t="shared" si="10"/>
        <v>0.39778263243192136</v>
      </c>
      <c r="P42" s="11">
        <f ca="1" t="shared" si="10"/>
        <v>0.29209935961873623</v>
      </c>
      <c r="Q42" s="11">
        <f ca="1" t="shared" si="10"/>
        <v>0.6431581241906441</v>
      </c>
      <c r="R42" s="11">
        <f ca="1" t="shared" si="10"/>
        <v>0.8582287045550476</v>
      </c>
      <c r="S42" s="11">
        <f ca="1" t="shared" si="10"/>
        <v>0.8526461936171306</v>
      </c>
    </row>
    <row r="43" spans="2:19" ht="18">
      <c r="B43" s="2">
        <f t="shared" si="4"/>
        <v>2</v>
      </c>
      <c r="C43" s="2">
        <f t="shared" si="5"/>
        <v>6</v>
      </c>
      <c r="D43" s="2">
        <f t="shared" si="6"/>
        <v>6</v>
      </c>
      <c r="E43" s="2">
        <f t="shared" si="7"/>
        <v>5</v>
      </c>
      <c r="F43" s="2">
        <f t="shared" si="8"/>
        <v>2</v>
      </c>
      <c r="G43" s="2">
        <f t="shared" si="9"/>
        <v>6</v>
      </c>
      <c r="N43" s="11">
        <f ca="1" t="shared" si="10"/>
        <v>0.2937819731889162</v>
      </c>
      <c r="O43" s="11">
        <f ca="1" t="shared" si="10"/>
        <v>0.8324646512203151</v>
      </c>
      <c r="P43" s="11">
        <f ca="1" t="shared" si="10"/>
        <v>0.8095139122366781</v>
      </c>
      <c r="Q43" s="11">
        <f ca="1" t="shared" si="10"/>
        <v>0.6287945833766022</v>
      </c>
      <c r="R43" s="11">
        <f ca="1" t="shared" si="10"/>
        <v>0.13297293404857857</v>
      </c>
      <c r="S43" s="11">
        <f ca="1" t="shared" si="10"/>
        <v>0.8995730505153257</v>
      </c>
    </row>
    <row r="44" spans="2:19" ht="18">
      <c r="B44" s="2">
        <f t="shared" si="4"/>
        <v>4</v>
      </c>
      <c r="C44" s="2">
        <f t="shared" si="5"/>
        <v>2</v>
      </c>
      <c r="D44" s="2">
        <f t="shared" si="6"/>
        <v>2</v>
      </c>
      <c r="E44" s="2">
        <f t="shared" si="7"/>
        <v>2</v>
      </c>
      <c r="F44" s="2">
        <f t="shared" si="8"/>
        <v>6</v>
      </c>
      <c r="G44" s="2">
        <f t="shared" si="9"/>
        <v>2</v>
      </c>
      <c r="N44" s="11">
        <f ca="1" t="shared" si="10"/>
        <v>0.5464343945854662</v>
      </c>
      <c r="O44" s="11">
        <f ca="1" t="shared" si="10"/>
        <v>0.21480848117217133</v>
      </c>
      <c r="P44" s="11">
        <f ca="1" t="shared" si="10"/>
        <v>0.13773759513914907</v>
      </c>
      <c r="Q44" s="11">
        <f ca="1" t="shared" si="10"/>
        <v>0.010853521347128359</v>
      </c>
      <c r="R44" s="11">
        <f ca="1" t="shared" si="10"/>
        <v>0.9114169717561538</v>
      </c>
      <c r="S44" s="11">
        <f ca="1" t="shared" si="10"/>
        <v>0.042643360949273346</v>
      </c>
    </row>
    <row r="45" spans="2:19" ht="18">
      <c r="B45" s="2">
        <f t="shared" si="4"/>
        <v>2</v>
      </c>
      <c r="C45" s="2">
        <f t="shared" si="5"/>
        <v>6</v>
      </c>
      <c r="D45" s="2">
        <f t="shared" si="6"/>
        <v>6</v>
      </c>
      <c r="E45" s="2">
        <f t="shared" si="7"/>
        <v>1</v>
      </c>
      <c r="F45" s="2">
        <f t="shared" si="8"/>
        <v>2</v>
      </c>
      <c r="G45" s="2">
        <f t="shared" si="9"/>
        <v>2</v>
      </c>
      <c r="N45" s="11">
        <f ca="1" t="shared" si="10"/>
        <v>0.3154724390707755</v>
      </c>
      <c r="O45" s="11">
        <f ca="1" t="shared" si="10"/>
        <v>0.9886319297351194</v>
      </c>
      <c r="P45" s="11">
        <f ca="1" t="shared" si="10"/>
        <v>0.882919487069521</v>
      </c>
      <c r="Q45" s="11">
        <f ca="1" t="shared" si="10"/>
        <v>0.0005028119674488352</v>
      </c>
      <c r="R45" s="11">
        <f ca="1" t="shared" si="10"/>
        <v>0.43064329444855187</v>
      </c>
      <c r="S45" s="11">
        <f ca="1" t="shared" si="10"/>
        <v>0.2420287260937779</v>
      </c>
    </row>
    <row r="46" spans="2:19" ht="18">
      <c r="B46" s="2">
        <f t="shared" si="4"/>
        <v>4</v>
      </c>
      <c r="C46" s="2">
        <f t="shared" si="5"/>
        <v>2</v>
      </c>
      <c r="D46" s="2">
        <f t="shared" si="6"/>
        <v>6</v>
      </c>
      <c r="E46" s="2">
        <f t="shared" si="7"/>
        <v>6</v>
      </c>
      <c r="F46" s="2">
        <f t="shared" si="8"/>
        <v>2</v>
      </c>
      <c r="G46" s="2">
        <f t="shared" si="9"/>
        <v>2</v>
      </c>
      <c r="N46" s="11">
        <f ca="1" t="shared" si="10"/>
        <v>0.540566064987577</v>
      </c>
      <c r="O46" s="11">
        <f ca="1" t="shared" si="10"/>
        <v>0.4841458531838869</v>
      </c>
      <c r="P46" s="11">
        <f ca="1" t="shared" si="10"/>
        <v>0.781337138827066</v>
      </c>
      <c r="Q46" s="11">
        <f ca="1" t="shared" si="10"/>
        <v>0.7151245024368782</v>
      </c>
      <c r="R46" s="11">
        <f ca="1" t="shared" si="10"/>
        <v>0.14470817234796662</v>
      </c>
      <c r="S46" s="11">
        <f ca="1" t="shared" si="10"/>
        <v>0.10984077845266516</v>
      </c>
    </row>
    <row r="47" spans="2:19" ht="18">
      <c r="B47" s="2">
        <f t="shared" si="4"/>
        <v>2</v>
      </c>
      <c r="C47" s="2">
        <f t="shared" si="5"/>
        <v>2</v>
      </c>
      <c r="D47" s="2">
        <f t="shared" si="6"/>
        <v>2</v>
      </c>
      <c r="E47" s="2">
        <f t="shared" si="7"/>
        <v>2</v>
      </c>
      <c r="F47" s="2">
        <f t="shared" si="8"/>
        <v>6</v>
      </c>
      <c r="G47" s="2">
        <f t="shared" si="9"/>
        <v>4</v>
      </c>
      <c r="N47" s="11">
        <f ca="1" t="shared" si="10"/>
        <v>0.3394511907636968</v>
      </c>
      <c r="O47" s="11">
        <f ca="1" t="shared" si="10"/>
        <v>0.4050920397832076</v>
      </c>
      <c r="P47" s="11">
        <f ca="1" t="shared" si="10"/>
        <v>0.30797814568318405</v>
      </c>
      <c r="Q47" s="11">
        <f ca="1" t="shared" si="10"/>
        <v>0.4829188556839945</v>
      </c>
      <c r="R47" s="11">
        <f ca="1" t="shared" si="10"/>
        <v>0.9092998775507999</v>
      </c>
      <c r="S47" s="11">
        <f ca="1" t="shared" si="10"/>
        <v>0.5903863665302946</v>
      </c>
    </row>
    <row r="48" spans="2:19" ht="18">
      <c r="B48" s="2">
        <f t="shared" si="4"/>
        <v>2</v>
      </c>
      <c r="C48" s="2">
        <f t="shared" si="5"/>
        <v>6</v>
      </c>
      <c r="D48" s="2">
        <f t="shared" si="6"/>
        <v>5</v>
      </c>
      <c r="E48" s="2">
        <f t="shared" si="7"/>
        <v>6</v>
      </c>
      <c r="F48" s="2">
        <f t="shared" si="8"/>
        <v>2</v>
      </c>
      <c r="G48" s="2">
        <f t="shared" si="9"/>
        <v>4</v>
      </c>
      <c r="N48" s="11">
        <f ca="1" t="shared" si="10"/>
        <v>0.4463639919479476</v>
      </c>
      <c r="O48" s="11">
        <f ca="1" t="shared" si="10"/>
        <v>0.85585292023477</v>
      </c>
      <c r="P48" s="11">
        <f ca="1" t="shared" si="10"/>
        <v>0.6704064825773215</v>
      </c>
      <c r="Q48" s="11">
        <f ca="1" t="shared" si="10"/>
        <v>0.7203317708512162</v>
      </c>
      <c r="R48" s="11">
        <f ca="1" t="shared" si="10"/>
        <v>0.45380862047964765</v>
      </c>
      <c r="S48" s="11">
        <f ca="1" t="shared" si="10"/>
        <v>0.5888043787461807</v>
      </c>
    </row>
    <row r="49" spans="2:19" ht="18">
      <c r="B49" s="2">
        <f t="shared" si="4"/>
        <v>6</v>
      </c>
      <c r="C49" s="2">
        <f t="shared" si="5"/>
        <v>5</v>
      </c>
      <c r="D49" s="2">
        <f t="shared" si="6"/>
        <v>4</v>
      </c>
      <c r="E49" s="2">
        <f t="shared" si="7"/>
        <v>6</v>
      </c>
      <c r="F49" s="2">
        <f t="shared" si="8"/>
        <v>6</v>
      </c>
      <c r="G49" s="2">
        <f t="shared" si="9"/>
        <v>2</v>
      </c>
      <c r="N49" s="11">
        <f ca="1" t="shared" si="10"/>
        <v>0.9806443011612214</v>
      </c>
      <c r="O49" s="11">
        <f ca="1" t="shared" si="10"/>
        <v>0.6580744528081719</v>
      </c>
      <c r="P49" s="11">
        <f ca="1" t="shared" si="10"/>
        <v>0.5657718132454019</v>
      </c>
      <c r="Q49" s="11">
        <f ca="1" t="shared" si="10"/>
        <v>0.7127329393026665</v>
      </c>
      <c r="R49" s="11">
        <f ca="1" t="shared" si="10"/>
        <v>0.8798831748451352</v>
      </c>
      <c r="S49" s="11">
        <f ca="1" t="shared" si="10"/>
        <v>0.3365772059625103</v>
      </c>
    </row>
    <row r="50" spans="2:19" ht="18">
      <c r="B50" s="2">
        <f t="shared" si="4"/>
        <v>6</v>
      </c>
      <c r="C50" s="2">
        <f t="shared" si="5"/>
        <v>4</v>
      </c>
      <c r="D50" s="2">
        <f t="shared" si="6"/>
        <v>6</v>
      </c>
      <c r="E50" s="2">
        <f t="shared" si="7"/>
        <v>2</v>
      </c>
      <c r="F50" s="2">
        <f t="shared" si="8"/>
        <v>2</v>
      </c>
      <c r="G50" s="2">
        <f t="shared" si="9"/>
        <v>2</v>
      </c>
      <c r="N50" s="11">
        <f ca="1" t="shared" si="10"/>
        <v>0.92741820157546</v>
      </c>
      <c r="O50" s="11">
        <f ca="1" t="shared" si="10"/>
        <v>0.5811721069948994</v>
      </c>
      <c r="P50" s="11">
        <f ca="1" t="shared" si="10"/>
        <v>0.7392346699301067</v>
      </c>
      <c r="Q50" s="11">
        <f ca="1" t="shared" si="10"/>
        <v>0.4192439628204241</v>
      </c>
      <c r="R50" s="11">
        <f ca="1" t="shared" si="10"/>
        <v>0.052272398510406326</v>
      </c>
      <c r="S50" s="11">
        <f ca="1" t="shared" si="10"/>
        <v>0.11062653669364586</v>
      </c>
    </row>
    <row r="51" spans="2:19" ht="18">
      <c r="B51" s="2">
        <f t="shared" si="4"/>
        <v>2</v>
      </c>
      <c r="C51" s="2">
        <f t="shared" si="5"/>
        <v>6</v>
      </c>
      <c r="D51" s="2">
        <f t="shared" si="6"/>
        <v>5</v>
      </c>
      <c r="E51" s="2">
        <f t="shared" si="7"/>
        <v>2</v>
      </c>
      <c r="F51" s="2">
        <f t="shared" si="8"/>
        <v>6</v>
      </c>
      <c r="G51" s="2">
        <f t="shared" si="9"/>
        <v>3</v>
      </c>
      <c r="N51" s="11">
        <f ca="1" t="shared" si="10"/>
        <v>0.1273689675258085</v>
      </c>
      <c r="O51" s="11">
        <f ca="1" t="shared" si="10"/>
        <v>0.883666414160313</v>
      </c>
      <c r="P51" s="11">
        <f ca="1" t="shared" si="10"/>
        <v>0.6675682214381446</v>
      </c>
      <c r="Q51" s="11">
        <f ca="1" t="shared" si="10"/>
        <v>0.3782454184791033</v>
      </c>
      <c r="R51" s="11">
        <f ca="1" t="shared" si="10"/>
        <v>0.7465744331698723</v>
      </c>
      <c r="S51" s="11">
        <f ca="1" t="shared" si="10"/>
        <v>0.5062991712859377</v>
      </c>
    </row>
    <row r="52" spans="2:19" ht="18">
      <c r="B52" s="2">
        <f t="shared" si="4"/>
        <v>2</v>
      </c>
      <c r="C52" s="2">
        <f t="shared" si="5"/>
        <v>2</v>
      </c>
      <c r="D52" s="2">
        <f t="shared" si="6"/>
        <v>6</v>
      </c>
      <c r="E52" s="2">
        <f t="shared" si="7"/>
        <v>6</v>
      </c>
      <c r="F52" s="2">
        <f t="shared" si="8"/>
        <v>6</v>
      </c>
      <c r="G52" s="2">
        <f t="shared" si="9"/>
        <v>2</v>
      </c>
      <c r="N52" s="11">
        <f ca="1" t="shared" si="10"/>
        <v>0.03690510307747097</v>
      </c>
      <c r="O52" s="11">
        <f ca="1" t="shared" si="10"/>
        <v>0.35871139117941997</v>
      </c>
      <c r="P52" s="11">
        <f ca="1" t="shared" si="10"/>
        <v>0.7895915524585959</v>
      </c>
      <c r="Q52" s="11">
        <f ca="1" t="shared" si="10"/>
        <v>0.7934010361300168</v>
      </c>
      <c r="R52" s="11">
        <f ca="1" t="shared" si="10"/>
        <v>0.7003251108221855</v>
      </c>
      <c r="S52" s="11">
        <f ca="1" t="shared" si="10"/>
        <v>0.467999187097881</v>
      </c>
    </row>
    <row r="53" spans="2:19" ht="18">
      <c r="B53" s="2">
        <f t="shared" si="4"/>
        <v>2</v>
      </c>
      <c r="C53" s="2">
        <f t="shared" si="5"/>
        <v>4</v>
      </c>
      <c r="D53" s="2">
        <f t="shared" si="6"/>
        <v>5</v>
      </c>
      <c r="E53" s="2">
        <f t="shared" si="7"/>
        <v>2</v>
      </c>
      <c r="F53" s="2">
        <f t="shared" si="8"/>
        <v>3</v>
      </c>
      <c r="G53" s="2">
        <f t="shared" si="9"/>
        <v>2</v>
      </c>
      <c r="N53" s="11">
        <f ca="1" t="shared" si="10"/>
        <v>0.49322026212372383</v>
      </c>
      <c r="O53" s="11">
        <f ca="1" t="shared" si="10"/>
        <v>0.5450812388332134</v>
      </c>
      <c r="P53" s="11">
        <f ca="1" t="shared" si="10"/>
        <v>0.6171794247469438</v>
      </c>
      <c r="Q53" s="11">
        <f ca="1" t="shared" si="10"/>
        <v>0.40734283918988234</v>
      </c>
      <c r="R53" s="11">
        <f ca="1" t="shared" si="10"/>
        <v>0.5056756111328542</v>
      </c>
      <c r="S53" s="11">
        <f ca="1" t="shared" si="10"/>
        <v>0.3771484694697598</v>
      </c>
    </row>
    <row r="54" spans="2:19" ht="18">
      <c r="B54" s="2">
        <f t="shared" si="4"/>
        <v>2</v>
      </c>
      <c r="C54" s="2">
        <f t="shared" si="5"/>
        <v>6</v>
      </c>
      <c r="D54" s="2">
        <f t="shared" si="6"/>
        <v>6</v>
      </c>
      <c r="E54" s="2">
        <f t="shared" si="7"/>
        <v>2</v>
      </c>
      <c r="F54" s="2">
        <f t="shared" si="8"/>
        <v>2</v>
      </c>
      <c r="G54" s="2">
        <f t="shared" si="9"/>
        <v>2</v>
      </c>
      <c r="N54" s="11">
        <f ca="1" t="shared" si="10"/>
        <v>0.019940802819243153</v>
      </c>
      <c r="O54" s="11">
        <f ca="1" t="shared" si="10"/>
        <v>0.7413825247044985</v>
      </c>
      <c r="P54" s="11">
        <f ca="1" t="shared" si="10"/>
        <v>0.896181981734204</v>
      </c>
      <c r="Q54" s="11">
        <f ca="1" t="shared" si="10"/>
        <v>0.2926782441824929</v>
      </c>
      <c r="R54" s="11">
        <f ca="1" t="shared" si="10"/>
        <v>0.04333904647656128</v>
      </c>
      <c r="S54" s="11">
        <f ca="1" t="shared" si="10"/>
        <v>0.18258709119818795</v>
      </c>
    </row>
    <row r="55" spans="2:19" ht="18">
      <c r="B55" s="2">
        <f t="shared" si="4"/>
        <v>2</v>
      </c>
      <c r="C55" s="2">
        <f t="shared" si="5"/>
        <v>2</v>
      </c>
      <c r="D55" s="2">
        <f t="shared" si="6"/>
        <v>5</v>
      </c>
      <c r="E55" s="2">
        <f t="shared" si="7"/>
        <v>4</v>
      </c>
      <c r="F55" s="2">
        <f t="shared" si="8"/>
        <v>2</v>
      </c>
      <c r="G55" s="2">
        <f t="shared" si="9"/>
        <v>6</v>
      </c>
      <c r="N55" s="11">
        <f ca="1" t="shared" si="10"/>
        <v>0.4225443016642161</v>
      </c>
      <c r="O55" s="11">
        <f ca="1" t="shared" si="10"/>
        <v>0.38163353795447796</v>
      </c>
      <c r="P55" s="11">
        <f ca="1" t="shared" si="10"/>
        <v>0.6757668315159613</v>
      </c>
      <c r="Q55" s="11">
        <f ca="1" t="shared" si="10"/>
        <v>0.5716460672988068</v>
      </c>
      <c r="R55" s="11">
        <f ca="1" t="shared" si="10"/>
        <v>0.24095932283243648</v>
      </c>
      <c r="S55" s="11">
        <f ca="1" t="shared" si="10"/>
        <v>0.9880297434305672</v>
      </c>
    </row>
    <row r="56" spans="2:19" ht="18">
      <c r="B56" s="2">
        <f t="shared" si="4"/>
        <v>6</v>
      </c>
      <c r="C56" s="2">
        <f t="shared" si="5"/>
        <v>2</v>
      </c>
      <c r="D56" s="2">
        <f t="shared" si="6"/>
        <v>6</v>
      </c>
      <c r="E56" s="2">
        <f t="shared" si="7"/>
        <v>2</v>
      </c>
      <c r="F56" s="2">
        <f t="shared" si="8"/>
        <v>6</v>
      </c>
      <c r="G56" s="2">
        <f t="shared" si="9"/>
        <v>4</v>
      </c>
      <c r="N56" s="11">
        <f ca="1" t="shared" si="10"/>
        <v>0.8098925736543796</v>
      </c>
      <c r="O56" s="11">
        <f ca="1" t="shared" si="10"/>
        <v>0.14637760673818967</v>
      </c>
      <c r="P56" s="11">
        <f ca="1" t="shared" si="10"/>
        <v>0.9008842946492177</v>
      </c>
      <c r="Q56" s="11">
        <f ca="1" t="shared" si="10"/>
        <v>0.3236618538436473</v>
      </c>
      <c r="R56" s="11">
        <f ca="1" t="shared" si="10"/>
        <v>0.9594819450608427</v>
      </c>
      <c r="S56" s="11">
        <f ca="1" t="shared" si="10"/>
        <v>0.5602349433584448</v>
      </c>
    </row>
    <row r="57" spans="2:19" ht="18">
      <c r="B57" s="2">
        <f t="shared" si="4"/>
        <v>6</v>
      </c>
      <c r="C57" s="2">
        <f t="shared" si="5"/>
        <v>6</v>
      </c>
      <c r="D57" s="2">
        <f t="shared" si="6"/>
        <v>2</v>
      </c>
      <c r="E57" s="2">
        <f t="shared" si="7"/>
        <v>2</v>
      </c>
      <c r="F57" s="2">
        <f t="shared" si="8"/>
        <v>2</v>
      </c>
      <c r="G57" s="2">
        <f t="shared" si="9"/>
        <v>6</v>
      </c>
      <c r="N57" s="11">
        <f ca="1" t="shared" si="10"/>
        <v>0.9120619070538432</v>
      </c>
      <c r="O57" s="11">
        <f ca="1" t="shared" si="10"/>
        <v>0.9533580771436683</v>
      </c>
      <c r="P57" s="11">
        <f ca="1" t="shared" si="10"/>
        <v>0.09617930924621465</v>
      </c>
      <c r="Q57" s="11">
        <f ca="1" t="shared" si="10"/>
        <v>0.16490069300967414</v>
      </c>
      <c r="R57" s="11">
        <f ca="1" t="shared" si="10"/>
        <v>0.491906307315658</v>
      </c>
      <c r="S57" s="11">
        <f ca="1" t="shared" si="10"/>
        <v>0.709030630557542</v>
      </c>
    </row>
    <row r="58" spans="2:19" ht="18">
      <c r="B58" s="2">
        <f t="shared" si="4"/>
        <v>2</v>
      </c>
      <c r="C58" s="2">
        <f t="shared" si="5"/>
        <v>2</v>
      </c>
      <c r="D58" s="2">
        <f t="shared" si="6"/>
        <v>2</v>
      </c>
      <c r="E58" s="2">
        <f t="shared" si="7"/>
        <v>2</v>
      </c>
      <c r="F58" s="2">
        <f t="shared" si="8"/>
        <v>2</v>
      </c>
      <c r="G58" s="2">
        <f t="shared" si="9"/>
        <v>4</v>
      </c>
      <c r="N58" s="11">
        <f ca="1" t="shared" si="10"/>
        <v>0.1939382531303382</v>
      </c>
      <c r="O58" s="11">
        <f ca="1" t="shared" si="10"/>
        <v>0.038482840696925535</v>
      </c>
      <c r="P58" s="11">
        <f ca="1" t="shared" si="10"/>
        <v>0.18337145742432792</v>
      </c>
      <c r="Q58" s="11">
        <f ca="1" t="shared" si="10"/>
        <v>0.250821689270728</v>
      </c>
      <c r="R58" s="11">
        <f ca="1" t="shared" si="10"/>
        <v>0.4019278543234823</v>
      </c>
      <c r="S58" s="11">
        <f ca="1" t="shared" si="10"/>
        <v>0.5684140850265829</v>
      </c>
    </row>
    <row r="59" spans="2:19" ht="18">
      <c r="B59" s="2">
        <f t="shared" si="4"/>
        <v>4</v>
      </c>
      <c r="C59" s="2">
        <f t="shared" si="5"/>
        <v>2</v>
      </c>
      <c r="D59" s="2">
        <f t="shared" si="6"/>
        <v>6</v>
      </c>
      <c r="E59" s="2">
        <f t="shared" si="7"/>
        <v>2</v>
      </c>
      <c r="F59" s="2">
        <f t="shared" si="8"/>
        <v>2</v>
      </c>
      <c r="G59" s="2">
        <f t="shared" si="9"/>
        <v>6</v>
      </c>
      <c r="N59" s="11">
        <f ca="1" t="shared" si="10"/>
        <v>0.522910099806005</v>
      </c>
      <c r="O59" s="11">
        <f ca="1" t="shared" si="10"/>
        <v>0.0747483040599346</v>
      </c>
      <c r="P59" s="11">
        <f ca="1" t="shared" si="10"/>
        <v>0.760073091268475</v>
      </c>
      <c r="Q59" s="11">
        <f ca="1" t="shared" si="10"/>
        <v>0.3723412515535973</v>
      </c>
      <c r="R59" s="11">
        <f ca="1" t="shared" si="10"/>
        <v>0.3219988068657029</v>
      </c>
      <c r="S59" s="11">
        <f ca="1" t="shared" si="10"/>
        <v>0.6882855789004074</v>
      </c>
    </row>
    <row r="60" spans="2:19" ht="18">
      <c r="B60" s="2">
        <f t="shared" si="4"/>
        <v>2</v>
      </c>
      <c r="C60" s="2">
        <f t="shared" si="5"/>
        <v>2</v>
      </c>
      <c r="D60" s="2">
        <f t="shared" si="6"/>
        <v>6</v>
      </c>
      <c r="E60" s="2">
        <f t="shared" si="7"/>
        <v>4</v>
      </c>
      <c r="F60" s="2">
        <f t="shared" si="8"/>
        <v>2</v>
      </c>
      <c r="G60" s="2">
        <f t="shared" si="9"/>
        <v>2</v>
      </c>
      <c r="N60" s="11">
        <f ca="1" t="shared" si="10"/>
        <v>0.1827187051067125</v>
      </c>
      <c r="O60" s="11">
        <f ca="1" t="shared" si="10"/>
        <v>0.014651278127146838</v>
      </c>
      <c r="P60" s="11">
        <f ca="1" t="shared" si="10"/>
        <v>0.9833140748065359</v>
      </c>
      <c r="Q60" s="11">
        <f ca="1" t="shared" si="10"/>
        <v>0.5174858183928457</v>
      </c>
      <c r="R60" s="11">
        <f ca="1" t="shared" si="10"/>
        <v>0.013072868386692527</v>
      </c>
      <c r="S60" s="11">
        <f ca="1" t="shared" si="10"/>
        <v>0.49297424850011673</v>
      </c>
    </row>
    <row r="61" spans="2:19" ht="18">
      <c r="B61" s="2">
        <f t="shared" si="4"/>
        <v>5</v>
      </c>
      <c r="C61" s="2">
        <f t="shared" si="5"/>
        <v>2</v>
      </c>
      <c r="D61" s="2">
        <f t="shared" si="6"/>
        <v>2</v>
      </c>
      <c r="E61" s="2">
        <f t="shared" si="7"/>
        <v>4</v>
      </c>
      <c r="F61" s="2">
        <f t="shared" si="8"/>
        <v>5</v>
      </c>
      <c r="G61" s="2">
        <f t="shared" si="9"/>
        <v>5</v>
      </c>
      <c r="N61" s="11">
        <f ca="1" t="shared" si="10"/>
        <v>0.6667802484128427</v>
      </c>
      <c r="O61" s="11">
        <f ca="1" t="shared" si="10"/>
        <v>0.3430679976289772</v>
      </c>
      <c r="P61" s="11">
        <f ca="1" t="shared" si="10"/>
        <v>0.1735486799827921</v>
      </c>
      <c r="Q61" s="11">
        <f ca="1" t="shared" si="10"/>
        <v>0.5232180042565355</v>
      </c>
      <c r="R61" s="11">
        <f ca="1" t="shared" si="10"/>
        <v>0.6711257491198666</v>
      </c>
      <c r="S61" s="11">
        <f ca="1" t="shared" si="10"/>
        <v>0.6431846161867751</v>
      </c>
    </row>
    <row r="62" spans="2:19" ht="18">
      <c r="B62" s="2">
        <f t="shared" si="4"/>
        <v>2</v>
      </c>
      <c r="C62" s="2">
        <f t="shared" si="5"/>
        <v>2</v>
      </c>
      <c r="D62" s="2">
        <f t="shared" si="6"/>
        <v>2</v>
      </c>
      <c r="E62" s="2">
        <f t="shared" si="7"/>
        <v>2</v>
      </c>
      <c r="F62" s="2">
        <f t="shared" si="8"/>
        <v>2</v>
      </c>
      <c r="G62" s="2">
        <f t="shared" si="9"/>
        <v>2</v>
      </c>
      <c r="N62" s="11">
        <f aca="true" ca="1" t="shared" si="11" ref="N62:S104">RAND()</f>
        <v>0.27148579536859985</v>
      </c>
      <c r="O62" s="11">
        <f ca="1" t="shared" si="11"/>
        <v>0.06264144169197694</v>
      </c>
      <c r="P62" s="11">
        <f ca="1" t="shared" si="11"/>
        <v>0.10850570306228935</v>
      </c>
      <c r="Q62" s="11">
        <f ca="1" t="shared" si="11"/>
        <v>0.330752269662522</v>
      </c>
      <c r="R62" s="11">
        <f ca="1" t="shared" si="11"/>
        <v>0.35216912440856074</v>
      </c>
      <c r="S62" s="11">
        <f ca="1" t="shared" si="11"/>
        <v>0.3702131604693104</v>
      </c>
    </row>
    <row r="63" spans="2:19" ht="18">
      <c r="B63" s="2">
        <f t="shared" si="4"/>
        <v>6</v>
      </c>
      <c r="C63" s="2">
        <f t="shared" si="5"/>
        <v>6</v>
      </c>
      <c r="D63" s="2">
        <f t="shared" si="6"/>
        <v>6</v>
      </c>
      <c r="E63" s="2">
        <f t="shared" si="7"/>
        <v>4</v>
      </c>
      <c r="F63" s="2">
        <f t="shared" si="8"/>
        <v>5</v>
      </c>
      <c r="G63" s="2">
        <f t="shared" si="9"/>
        <v>2</v>
      </c>
      <c r="N63" s="11">
        <f ca="1" t="shared" si="11"/>
        <v>0.6893310809509368</v>
      </c>
      <c r="O63" s="11">
        <f ca="1" t="shared" si="11"/>
        <v>0.9975147471934633</v>
      </c>
      <c r="P63" s="11">
        <f ca="1" t="shared" si="11"/>
        <v>0.7810124767268176</v>
      </c>
      <c r="Q63" s="11">
        <f ca="1" t="shared" si="11"/>
        <v>0.5454682530284976</v>
      </c>
      <c r="R63" s="11">
        <f ca="1" t="shared" si="11"/>
        <v>0.664220693652871</v>
      </c>
      <c r="S63" s="11">
        <f ca="1" t="shared" si="11"/>
        <v>0.08453153252827406</v>
      </c>
    </row>
    <row r="64" spans="2:19" ht="18">
      <c r="B64" s="2">
        <f t="shared" si="4"/>
        <v>2</v>
      </c>
      <c r="C64" s="2">
        <f t="shared" si="5"/>
        <v>2</v>
      </c>
      <c r="D64" s="2">
        <f t="shared" si="6"/>
        <v>6</v>
      </c>
      <c r="E64" s="2">
        <f t="shared" si="7"/>
        <v>2</v>
      </c>
      <c r="F64" s="2">
        <f t="shared" si="8"/>
        <v>2</v>
      </c>
      <c r="G64" s="2">
        <f t="shared" si="9"/>
        <v>4</v>
      </c>
      <c r="N64" s="11">
        <f ca="1" t="shared" si="11"/>
        <v>0.3949848102101292</v>
      </c>
      <c r="O64" s="11">
        <f ca="1" t="shared" si="11"/>
        <v>0.04377754784203969</v>
      </c>
      <c r="P64" s="11">
        <f ca="1" t="shared" si="11"/>
        <v>0.9642592291082988</v>
      </c>
      <c r="Q64" s="11">
        <f ca="1" t="shared" si="11"/>
        <v>0.29861745314100663</v>
      </c>
      <c r="R64" s="11">
        <f ca="1" t="shared" si="11"/>
        <v>0.02436304800170319</v>
      </c>
      <c r="S64" s="11">
        <f ca="1" t="shared" si="11"/>
        <v>0.5381017325955382</v>
      </c>
    </row>
    <row r="65" spans="2:19" ht="18">
      <c r="B65" s="2">
        <f t="shared" si="4"/>
        <v>6</v>
      </c>
      <c r="C65" s="2">
        <f t="shared" si="5"/>
        <v>2</v>
      </c>
      <c r="D65" s="2">
        <f t="shared" si="6"/>
        <v>2</v>
      </c>
      <c r="E65" s="2">
        <f t="shared" si="7"/>
        <v>2</v>
      </c>
      <c r="F65" s="2">
        <f t="shared" si="8"/>
        <v>2</v>
      </c>
      <c r="G65" s="2">
        <f t="shared" si="9"/>
        <v>2</v>
      </c>
      <c r="N65" s="11">
        <f ca="1" t="shared" si="11"/>
        <v>0.7170153408166533</v>
      </c>
      <c r="O65" s="11">
        <f ca="1" t="shared" si="11"/>
        <v>0.14412005215200097</v>
      </c>
      <c r="P65" s="11">
        <f ca="1" t="shared" si="11"/>
        <v>0.3844036009906793</v>
      </c>
      <c r="Q65" s="11">
        <f ca="1" t="shared" si="11"/>
        <v>0.39135517807678455</v>
      </c>
      <c r="R65" s="11">
        <f ca="1" t="shared" si="11"/>
        <v>0.3545199484493107</v>
      </c>
      <c r="S65" s="11">
        <f ca="1" t="shared" si="11"/>
        <v>0.18301088493145112</v>
      </c>
    </row>
    <row r="66" spans="2:19" ht="18">
      <c r="B66" s="2">
        <f t="shared" si="4"/>
        <v>2</v>
      </c>
      <c r="C66" s="2">
        <f t="shared" si="5"/>
        <v>4</v>
      </c>
      <c r="D66" s="2">
        <f t="shared" si="6"/>
        <v>4</v>
      </c>
      <c r="E66" s="2">
        <f t="shared" si="7"/>
        <v>6</v>
      </c>
      <c r="F66" s="2">
        <f t="shared" si="8"/>
        <v>2</v>
      </c>
      <c r="G66" s="2">
        <f t="shared" si="9"/>
        <v>5</v>
      </c>
      <c r="N66" s="11">
        <f ca="1" t="shared" si="11"/>
        <v>0.3795326144210609</v>
      </c>
      <c r="O66" s="11">
        <f ca="1" t="shared" si="11"/>
        <v>0.5939594079090158</v>
      </c>
      <c r="P66" s="11">
        <f ca="1" t="shared" si="11"/>
        <v>0.5734562882255467</v>
      </c>
      <c r="Q66" s="11">
        <f ca="1" t="shared" si="11"/>
        <v>0.8468478251103368</v>
      </c>
      <c r="R66" s="11">
        <f ca="1" t="shared" si="11"/>
        <v>0.09569135838435572</v>
      </c>
      <c r="S66" s="11">
        <f ca="1" t="shared" si="11"/>
        <v>0.6278821397694543</v>
      </c>
    </row>
    <row r="67" spans="2:19" ht="18">
      <c r="B67" s="2">
        <f t="shared" si="4"/>
        <v>6</v>
      </c>
      <c r="C67" s="2">
        <f t="shared" si="5"/>
        <v>2</v>
      </c>
      <c r="D67" s="2">
        <f t="shared" si="6"/>
        <v>2</v>
      </c>
      <c r="E67" s="2">
        <f t="shared" si="7"/>
        <v>2</v>
      </c>
      <c r="F67" s="2">
        <f t="shared" si="8"/>
        <v>2</v>
      </c>
      <c r="G67" s="2">
        <f t="shared" si="9"/>
        <v>2</v>
      </c>
      <c r="N67" s="11">
        <f ca="1" t="shared" si="11"/>
        <v>0.9435112111899313</v>
      </c>
      <c r="O67" s="11">
        <f ca="1" t="shared" si="11"/>
        <v>0.4137723580131567</v>
      </c>
      <c r="P67" s="11">
        <f ca="1" t="shared" si="11"/>
        <v>0.19586098626648596</v>
      </c>
      <c r="Q67" s="11">
        <f ca="1" t="shared" si="11"/>
        <v>0.22353094190517098</v>
      </c>
      <c r="R67" s="11">
        <f ca="1" t="shared" si="11"/>
        <v>0.47294177299365625</v>
      </c>
      <c r="S67" s="11">
        <f ca="1" t="shared" si="11"/>
        <v>0.04274614531924059</v>
      </c>
    </row>
    <row r="68" spans="2:19" ht="18">
      <c r="B68" s="2">
        <f t="shared" si="4"/>
        <v>6</v>
      </c>
      <c r="C68" s="2">
        <f t="shared" si="5"/>
        <v>2</v>
      </c>
      <c r="D68" s="2">
        <f t="shared" si="6"/>
        <v>6</v>
      </c>
      <c r="E68" s="2">
        <f t="shared" si="7"/>
        <v>5</v>
      </c>
      <c r="F68" s="2">
        <f t="shared" si="8"/>
        <v>2</v>
      </c>
      <c r="G68" s="2">
        <f t="shared" si="9"/>
        <v>4</v>
      </c>
      <c r="N68" s="11">
        <f ca="1" t="shared" si="11"/>
        <v>0.7059012828953257</v>
      </c>
      <c r="O68" s="11">
        <f ca="1" t="shared" si="11"/>
        <v>0.17316358012776623</v>
      </c>
      <c r="P68" s="11">
        <f ca="1" t="shared" si="11"/>
        <v>0.9707619366975431</v>
      </c>
      <c r="Q68" s="11">
        <f ca="1" t="shared" si="11"/>
        <v>0.6339905901379268</v>
      </c>
      <c r="R68" s="11">
        <f ca="1" t="shared" si="11"/>
        <v>0.49942191391925217</v>
      </c>
      <c r="S68" s="11">
        <f ca="1" t="shared" si="11"/>
        <v>0.5722990408769084</v>
      </c>
    </row>
    <row r="69" spans="2:19" ht="18">
      <c r="B69" s="2">
        <f t="shared" si="4"/>
        <v>6</v>
      </c>
      <c r="C69" s="2">
        <f t="shared" si="5"/>
        <v>2</v>
      </c>
      <c r="D69" s="2">
        <f t="shared" si="6"/>
        <v>6</v>
      </c>
      <c r="E69" s="2">
        <f t="shared" si="7"/>
        <v>2</v>
      </c>
      <c r="F69" s="2">
        <f t="shared" si="8"/>
        <v>2</v>
      </c>
      <c r="G69" s="2">
        <f t="shared" si="9"/>
        <v>5</v>
      </c>
      <c r="N69" s="11">
        <f ca="1" t="shared" si="11"/>
        <v>0.7954074817291392</v>
      </c>
      <c r="O69" s="11">
        <f ca="1" t="shared" si="11"/>
        <v>0.27451509233105686</v>
      </c>
      <c r="P69" s="11">
        <f ca="1" t="shared" si="11"/>
        <v>0.8218419663661058</v>
      </c>
      <c r="Q69" s="11">
        <f ca="1" t="shared" si="11"/>
        <v>0.09932695730918306</v>
      </c>
      <c r="R69" s="11">
        <f ca="1" t="shared" si="11"/>
        <v>0.051991575995163686</v>
      </c>
      <c r="S69" s="11">
        <f ca="1" t="shared" si="11"/>
        <v>0.663736314879543</v>
      </c>
    </row>
    <row r="70" spans="2:19" ht="18">
      <c r="B70" s="2">
        <f t="shared" si="4"/>
        <v>4</v>
      </c>
      <c r="C70" s="2">
        <f t="shared" si="5"/>
        <v>2</v>
      </c>
      <c r="D70" s="2">
        <f t="shared" si="6"/>
        <v>2</v>
      </c>
      <c r="E70" s="2">
        <f t="shared" si="7"/>
        <v>2</v>
      </c>
      <c r="F70" s="2">
        <f t="shared" si="8"/>
        <v>5</v>
      </c>
      <c r="G70" s="2">
        <f t="shared" si="9"/>
        <v>2</v>
      </c>
      <c r="N70" s="11">
        <f ca="1" t="shared" si="11"/>
        <v>0.5324200754414674</v>
      </c>
      <c r="O70" s="11">
        <f ca="1" t="shared" si="11"/>
        <v>0.1875323353283369</v>
      </c>
      <c r="P70" s="11">
        <f ca="1" t="shared" si="11"/>
        <v>0.4206652750902973</v>
      </c>
      <c r="Q70" s="11">
        <f ca="1" t="shared" si="11"/>
        <v>0.11874658030440144</v>
      </c>
      <c r="R70" s="11">
        <f ca="1" t="shared" si="11"/>
        <v>0.6527030571914612</v>
      </c>
      <c r="S70" s="11">
        <f ca="1" t="shared" si="11"/>
        <v>0.03387069614913418</v>
      </c>
    </row>
    <row r="71" spans="2:19" ht="18">
      <c r="B71" s="2">
        <f aca="true" t="shared" si="12" ref="B71:B134">IF(AND(0&lt;=N71,N71&lt;0.01),1,IF(AND(0.01&lt;=N71,N71&lt;0.5),2,IF(AND(0.5&lt;=N71,N71&lt;0.51),3,IF(AND(0.51&lt;=N71,N71&lt;0.595),4,IF(AND(0.595&lt;=N71,N71&lt;0.68),5,6)))))</f>
        <v>5</v>
      </c>
      <c r="C71" s="2">
        <f aca="true" t="shared" si="13" ref="C71:C134">IF(AND(0&lt;=O71,O71&lt;0.01),1,IF(AND(0.01&lt;=O71,O71&lt;0.5),2,IF(AND(0.5&lt;=O71,O71&lt;0.51),3,IF(AND(0.51&lt;=O71,O71&lt;0.595),4,IF(AND(0.595&lt;=O71,O71&lt;0.68),5,6)))))</f>
        <v>2</v>
      </c>
      <c r="D71" s="2">
        <f aca="true" t="shared" si="14" ref="D71:D134">IF(AND(0&lt;=P71,P71&lt;0.01),1,IF(AND(0.01&lt;=P71,P71&lt;0.5),2,IF(AND(0.5&lt;=P71,P71&lt;0.51),3,IF(AND(0.51&lt;=P71,P71&lt;0.595),4,IF(AND(0.595&lt;=P71,P71&lt;0.68),5,6)))))</f>
        <v>2</v>
      </c>
      <c r="E71" s="2">
        <f aca="true" t="shared" si="15" ref="E71:E134">IF(AND(0&lt;=Q71,Q71&lt;0.01),1,IF(AND(0.01&lt;=Q71,Q71&lt;0.5),2,IF(AND(0.5&lt;=Q71,Q71&lt;0.51),3,IF(AND(0.51&lt;=Q71,Q71&lt;0.595),4,IF(AND(0.595&lt;=Q71,Q71&lt;0.68),5,6)))))</f>
        <v>5</v>
      </c>
      <c r="F71" s="2">
        <f aca="true" t="shared" si="16" ref="F71:F134">IF(AND(0&lt;=R71,R71&lt;0.01),1,IF(AND(0.01&lt;=R71,R71&lt;0.5),2,IF(AND(0.5&lt;=R71,R71&lt;0.51),3,IF(AND(0.51&lt;=R71,R71&lt;0.595),4,IF(AND(0.595&lt;=R71,R71&lt;0.68),5,6)))))</f>
        <v>2</v>
      </c>
      <c r="G71" s="2">
        <f aca="true" t="shared" si="17" ref="G71:G134">IF(AND(0&lt;=S71,S71&lt;0.01),1,IF(AND(0.01&lt;=S71,S71&lt;0.5),2,IF(AND(0.5&lt;=S71,S71&lt;0.51),3,IF(AND(0.51&lt;=S71,S71&lt;0.595),4,IF(AND(0.595&lt;=S71,S71&lt;0.68),5,6)))))</f>
        <v>6</v>
      </c>
      <c r="N71" s="11">
        <f ca="1" t="shared" si="11"/>
        <v>0.6751837295661174</v>
      </c>
      <c r="O71" s="11">
        <f ca="1" t="shared" si="11"/>
        <v>0.17966457895541943</v>
      </c>
      <c r="P71" s="11">
        <f ca="1" t="shared" si="11"/>
        <v>0.3041781337520364</v>
      </c>
      <c r="Q71" s="11">
        <f ca="1" t="shared" si="11"/>
        <v>0.6503559284143945</v>
      </c>
      <c r="R71" s="11">
        <f ca="1" t="shared" si="11"/>
        <v>0.25547466766056637</v>
      </c>
      <c r="S71" s="11">
        <f ca="1" t="shared" si="11"/>
        <v>0.9314280966751518</v>
      </c>
    </row>
    <row r="72" spans="2:19" ht="18">
      <c r="B72" s="2">
        <f t="shared" si="12"/>
        <v>2</v>
      </c>
      <c r="C72" s="2">
        <f t="shared" si="13"/>
        <v>2</v>
      </c>
      <c r="D72" s="2">
        <f t="shared" si="14"/>
        <v>5</v>
      </c>
      <c r="E72" s="2">
        <f t="shared" si="15"/>
        <v>6</v>
      </c>
      <c r="F72" s="2">
        <f t="shared" si="16"/>
        <v>6</v>
      </c>
      <c r="G72" s="2">
        <f t="shared" si="17"/>
        <v>2</v>
      </c>
      <c r="N72" s="11">
        <f ca="1" t="shared" si="11"/>
        <v>0.49149102099145314</v>
      </c>
      <c r="O72" s="11">
        <f ca="1" t="shared" si="11"/>
        <v>0.2778608361575339</v>
      </c>
      <c r="P72" s="11">
        <f ca="1" t="shared" si="11"/>
        <v>0.6565018081275191</v>
      </c>
      <c r="Q72" s="11">
        <f ca="1" t="shared" si="11"/>
        <v>0.7022768701402731</v>
      </c>
      <c r="R72" s="11">
        <f ca="1" t="shared" si="11"/>
        <v>0.6822155927589633</v>
      </c>
      <c r="S72" s="11">
        <f ca="1" t="shared" si="11"/>
        <v>0.2518597423841129</v>
      </c>
    </row>
    <row r="73" spans="2:19" ht="18">
      <c r="B73" s="2">
        <f t="shared" si="12"/>
        <v>4</v>
      </c>
      <c r="C73" s="2">
        <f t="shared" si="13"/>
        <v>6</v>
      </c>
      <c r="D73" s="2">
        <f t="shared" si="14"/>
        <v>6</v>
      </c>
      <c r="E73" s="2">
        <f t="shared" si="15"/>
        <v>2</v>
      </c>
      <c r="F73" s="2">
        <f t="shared" si="16"/>
        <v>2</v>
      </c>
      <c r="G73" s="2">
        <f t="shared" si="17"/>
        <v>6</v>
      </c>
      <c r="N73" s="11">
        <f ca="1" t="shared" si="11"/>
        <v>0.5592942332396147</v>
      </c>
      <c r="O73" s="11">
        <f ca="1" t="shared" si="11"/>
        <v>0.7851239286321692</v>
      </c>
      <c r="P73" s="11">
        <f ca="1" t="shared" si="11"/>
        <v>0.8217454123761136</v>
      </c>
      <c r="Q73" s="11">
        <f ca="1" t="shared" si="11"/>
        <v>0.13845331900600333</v>
      </c>
      <c r="R73" s="11">
        <f ca="1" t="shared" si="11"/>
        <v>0.1100603206295836</v>
      </c>
      <c r="S73" s="11">
        <f ca="1" t="shared" si="11"/>
        <v>0.9281684794392171</v>
      </c>
    </row>
    <row r="74" spans="2:19" ht="18">
      <c r="B74" s="2">
        <f t="shared" si="12"/>
        <v>2</v>
      </c>
      <c r="C74" s="2">
        <f t="shared" si="13"/>
        <v>2</v>
      </c>
      <c r="D74" s="2">
        <f t="shared" si="14"/>
        <v>2</v>
      </c>
      <c r="E74" s="2">
        <f t="shared" si="15"/>
        <v>2</v>
      </c>
      <c r="F74" s="2">
        <f t="shared" si="16"/>
        <v>6</v>
      </c>
      <c r="G74" s="2">
        <f t="shared" si="17"/>
        <v>4</v>
      </c>
      <c r="N74" s="11">
        <f ca="1" t="shared" si="11"/>
        <v>0.20950540678630913</v>
      </c>
      <c r="O74" s="11">
        <f ca="1" t="shared" si="11"/>
        <v>0.09083837856508925</v>
      </c>
      <c r="P74" s="11">
        <f ca="1" t="shared" si="11"/>
        <v>0.031095379406416157</v>
      </c>
      <c r="Q74" s="11">
        <f ca="1" t="shared" si="11"/>
        <v>0.39143271528963464</v>
      </c>
      <c r="R74" s="11">
        <f ca="1" t="shared" si="11"/>
        <v>0.8966425807428937</v>
      </c>
      <c r="S74" s="11">
        <f ca="1" t="shared" si="11"/>
        <v>0.57033286486151</v>
      </c>
    </row>
    <row r="75" spans="2:19" ht="18">
      <c r="B75" s="2">
        <f t="shared" si="12"/>
        <v>4</v>
      </c>
      <c r="C75" s="2">
        <f t="shared" si="13"/>
        <v>5</v>
      </c>
      <c r="D75" s="2">
        <f t="shared" si="14"/>
        <v>6</v>
      </c>
      <c r="E75" s="2">
        <f t="shared" si="15"/>
        <v>4</v>
      </c>
      <c r="F75" s="2">
        <f t="shared" si="16"/>
        <v>6</v>
      </c>
      <c r="G75" s="2">
        <f t="shared" si="17"/>
        <v>6</v>
      </c>
      <c r="N75" s="11">
        <f ca="1" t="shared" si="11"/>
        <v>0.5778375191977398</v>
      </c>
      <c r="O75" s="11">
        <f ca="1" t="shared" si="11"/>
        <v>0.6765128315133411</v>
      </c>
      <c r="P75" s="11">
        <f ca="1" t="shared" si="11"/>
        <v>0.8023166953739977</v>
      </c>
      <c r="Q75" s="11">
        <f ca="1" t="shared" si="11"/>
        <v>0.59299511711004</v>
      </c>
      <c r="R75" s="11">
        <f ca="1" t="shared" si="11"/>
        <v>0.979485847987551</v>
      </c>
      <c r="S75" s="11">
        <f ca="1" t="shared" si="11"/>
        <v>0.8356424782211871</v>
      </c>
    </row>
    <row r="76" spans="2:19" ht="18">
      <c r="B76" s="2">
        <f t="shared" si="12"/>
        <v>6</v>
      </c>
      <c r="C76" s="2">
        <f t="shared" si="13"/>
        <v>2</v>
      </c>
      <c r="D76" s="2">
        <f t="shared" si="14"/>
        <v>2</v>
      </c>
      <c r="E76" s="2">
        <f t="shared" si="15"/>
        <v>6</v>
      </c>
      <c r="F76" s="2">
        <f t="shared" si="16"/>
        <v>6</v>
      </c>
      <c r="G76" s="2">
        <f t="shared" si="17"/>
        <v>6</v>
      </c>
      <c r="N76" s="11">
        <f ca="1" t="shared" si="11"/>
        <v>0.774172691923547</v>
      </c>
      <c r="O76" s="11">
        <f ca="1" t="shared" si="11"/>
        <v>0.22791918902212416</v>
      </c>
      <c r="P76" s="11">
        <f ca="1" t="shared" si="11"/>
        <v>0.2178885070260197</v>
      </c>
      <c r="Q76" s="11">
        <f ca="1" t="shared" si="11"/>
        <v>0.6920176666782227</v>
      </c>
      <c r="R76" s="11">
        <f ca="1" t="shared" si="11"/>
        <v>0.7985153686394106</v>
      </c>
      <c r="S76" s="11">
        <f ca="1" t="shared" si="11"/>
        <v>0.7911919926318935</v>
      </c>
    </row>
    <row r="77" spans="2:19" ht="18">
      <c r="B77" s="2">
        <f t="shared" si="12"/>
        <v>2</v>
      </c>
      <c r="C77" s="2">
        <f t="shared" si="13"/>
        <v>2</v>
      </c>
      <c r="D77" s="2">
        <f t="shared" si="14"/>
        <v>6</v>
      </c>
      <c r="E77" s="2">
        <f t="shared" si="15"/>
        <v>2</v>
      </c>
      <c r="F77" s="2">
        <f t="shared" si="16"/>
        <v>6</v>
      </c>
      <c r="G77" s="2">
        <f t="shared" si="17"/>
        <v>1</v>
      </c>
      <c r="N77" s="11">
        <f ca="1" t="shared" si="11"/>
        <v>0.244180966992948</v>
      </c>
      <c r="O77" s="11">
        <f ca="1" t="shared" si="11"/>
        <v>0.1349060003895639</v>
      </c>
      <c r="P77" s="11">
        <f ca="1" t="shared" si="11"/>
        <v>0.7375930351089437</v>
      </c>
      <c r="Q77" s="11">
        <f ca="1" t="shared" si="11"/>
        <v>0.364133474926706</v>
      </c>
      <c r="R77" s="11">
        <f ca="1" t="shared" si="11"/>
        <v>0.8614311933765904</v>
      </c>
      <c r="S77" s="11">
        <f ca="1" t="shared" si="11"/>
        <v>0.007142025263745744</v>
      </c>
    </row>
    <row r="78" spans="2:19" ht="18">
      <c r="B78" s="2">
        <f t="shared" si="12"/>
        <v>2</v>
      </c>
      <c r="C78" s="2">
        <f t="shared" si="13"/>
        <v>2</v>
      </c>
      <c r="D78" s="2">
        <f t="shared" si="14"/>
        <v>6</v>
      </c>
      <c r="E78" s="2">
        <f t="shared" si="15"/>
        <v>2</v>
      </c>
      <c r="F78" s="2">
        <f t="shared" si="16"/>
        <v>6</v>
      </c>
      <c r="G78" s="2">
        <f t="shared" si="17"/>
        <v>2</v>
      </c>
      <c r="N78" s="11">
        <f ca="1" t="shared" si="11"/>
        <v>0.0357885482570508</v>
      </c>
      <c r="O78" s="11">
        <f ca="1" t="shared" si="11"/>
        <v>0.1938394147999416</v>
      </c>
      <c r="P78" s="11">
        <f ca="1" t="shared" si="11"/>
        <v>0.7275425598012673</v>
      </c>
      <c r="Q78" s="11">
        <f ca="1" t="shared" si="11"/>
        <v>0.21778426719954247</v>
      </c>
      <c r="R78" s="11">
        <f ca="1" t="shared" si="11"/>
        <v>0.9780610742993661</v>
      </c>
      <c r="S78" s="11">
        <f ca="1" t="shared" si="11"/>
        <v>0.31227319879669224</v>
      </c>
    </row>
    <row r="79" spans="2:19" ht="18">
      <c r="B79" s="2">
        <f t="shared" si="12"/>
        <v>4</v>
      </c>
      <c r="C79" s="2">
        <f t="shared" si="13"/>
        <v>2</v>
      </c>
      <c r="D79" s="2">
        <f t="shared" si="14"/>
        <v>6</v>
      </c>
      <c r="E79" s="2">
        <f t="shared" si="15"/>
        <v>2</v>
      </c>
      <c r="F79" s="2">
        <f t="shared" si="16"/>
        <v>2</v>
      </c>
      <c r="G79" s="2">
        <f t="shared" si="17"/>
        <v>2</v>
      </c>
      <c r="N79" s="11">
        <f ca="1" t="shared" si="11"/>
        <v>0.5409410335519942</v>
      </c>
      <c r="O79" s="11">
        <f ca="1" t="shared" si="11"/>
        <v>0.20727751073984102</v>
      </c>
      <c r="P79" s="11">
        <f ca="1" t="shared" si="11"/>
        <v>0.8165812050788839</v>
      </c>
      <c r="Q79" s="11">
        <f ca="1" t="shared" si="11"/>
        <v>0.22267425136728747</v>
      </c>
      <c r="R79" s="11">
        <f ca="1" t="shared" si="11"/>
        <v>0.10407298891670802</v>
      </c>
      <c r="S79" s="11">
        <f ca="1" t="shared" si="11"/>
        <v>0.12984629183026986</v>
      </c>
    </row>
    <row r="80" spans="2:19" ht="18">
      <c r="B80" s="2">
        <f t="shared" si="12"/>
        <v>2</v>
      </c>
      <c r="C80" s="2">
        <f t="shared" si="13"/>
        <v>2</v>
      </c>
      <c r="D80" s="2">
        <f t="shared" si="14"/>
        <v>2</v>
      </c>
      <c r="E80" s="2">
        <f t="shared" si="15"/>
        <v>2</v>
      </c>
      <c r="F80" s="2">
        <f t="shared" si="16"/>
        <v>2</v>
      </c>
      <c r="G80" s="2">
        <f t="shared" si="17"/>
        <v>5</v>
      </c>
      <c r="N80" s="11">
        <f ca="1" t="shared" si="11"/>
        <v>0.40514201490935164</v>
      </c>
      <c r="O80" s="11">
        <f ca="1" t="shared" si="11"/>
        <v>0.383881142668524</v>
      </c>
      <c r="P80" s="11">
        <f ca="1" t="shared" si="11"/>
        <v>0.03757950920772535</v>
      </c>
      <c r="Q80" s="11">
        <f ca="1" t="shared" si="11"/>
        <v>0.34822690614431084</v>
      </c>
      <c r="R80" s="11">
        <f ca="1" t="shared" si="11"/>
        <v>0.48601948286594254</v>
      </c>
      <c r="S80" s="11">
        <f ca="1" t="shared" si="11"/>
        <v>0.6135342184931352</v>
      </c>
    </row>
    <row r="81" spans="2:19" ht="18">
      <c r="B81" s="2">
        <f t="shared" si="12"/>
        <v>2</v>
      </c>
      <c r="C81" s="2">
        <f t="shared" si="13"/>
        <v>2</v>
      </c>
      <c r="D81" s="2">
        <f t="shared" si="14"/>
        <v>2</v>
      </c>
      <c r="E81" s="2">
        <f t="shared" si="15"/>
        <v>2</v>
      </c>
      <c r="F81" s="2">
        <f t="shared" si="16"/>
        <v>2</v>
      </c>
      <c r="G81" s="2">
        <f t="shared" si="17"/>
        <v>2</v>
      </c>
      <c r="N81" s="11">
        <f ca="1" t="shared" si="11"/>
        <v>0.4753754179966432</v>
      </c>
      <c r="O81" s="11">
        <f ca="1" t="shared" si="11"/>
        <v>0.28484753409363694</v>
      </c>
      <c r="P81" s="11">
        <f ca="1" t="shared" si="11"/>
        <v>0.09171663017281073</v>
      </c>
      <c r="Q81" s="11">
        <f ca="1" t="shared" si="11"/>
        <v>0.0196231435667098</v>
      </c>
      <c r="R81" s="11">
        <f ca="1" t="shared" si="11"/>
        <v>0.4375622476143104</v>
      </c>
      <c r="S81" s="11">
        <f ca="1" t="shared" si="11"/>
        <v>0.31420977581574716</v>
      </c>
    </row>
    <row r="82" spans="2:19" ht="18">
      <c r="B82" s="2">
        <f t="shared" si="12"/>
        <v>6</v>
      </c>
      <c r="C82" s="2">
        <f t="shared" si="13"/>
        <v>6</v>
      </c>
      <c r="D82" s="2">
        <f t="shared" si="14"/>
        <v>2</v>
      </c>
      <c r="E82" s="2">
        <f t="shared" si="15"/>
        <v>2</v>
      </c>
      <c r="F82" s="2">
        <f t="shared" si="16"/>
        <v>5</v>
      </c>
      <c r="G82" s="2">
        <f t="shared" si="17"/>
        <v>2</v>
      </c>
      <c r="N82" s="11">
        <f ca="1" t="shared" si="11"/>
        <v>0.7553722567504875</v>
      </c>
      <c r="O82" s="11">
        <f ca="1" t="shared" si="11"/>
        <v>0.7596339850149554</v>
      </c>
      <c r="P82" s="11">
        <f ca="1" t="shared" si="11"/>
        <v>0.20663966138749368</v>
      </c>
      <c r="Q82" s="11">
        <f ca="1" t="shared" si="11"/>
        <v>0.2021444362185496</v>
      </c>
      <c r="R82" s="11">
        <f ca="1" t="shared" si="11"/>
        <v>0.6527641373240272</v>
      </c>
      <c r="S82" s="11">
        <f ca="1" t="shared" si="11"/>
        <v>0.11152099598276077</v>
      </c>
    </row>
    <row r="83" spans="2:19" ht="18">
      <c r="B83" s="2">
        <f t="shared" si="12"/>
        <v>2</v>
      </c>
      <c r="C83" s="2">
        <f t="shared" si="13"/>
        <v>2</v>
      </c>
      <c r="D83" s="2">
        <f t="shared" si="14"/>
        <v>2</v>
      </c>
      <c r="E83" s="2">
        <f t="shared" si="15"/>
        <v>2</v>
      </c>
      <c r="F83" s="2">
        <f t="shared" si="16"/>
        <v>5</v>
      </c>
      <c r="G83" s="2">
        <f t="shared" si="17"/>
        <v>4</v>
      </c>
      <c r="N83" s="11">
        <f ca="1" t="shared" si="11"/>
        <v>0.3974108800709306</v>
      </c>
      <c r="O83" s="11">
        <f ca="1" t="shared" si="11"/>
        <v>0.18809813650824125</v>
      </c>
      <c r="P83" s="11">
        <f ca="1" t="shared" si="11"/>
        <v>0.4319273222801874</v>
      </c>
      <c r="Q83" s="11">
        <f ca="1" t="shared" si="11"/>
        <v>0.14284212146119146</v>
      </c>
      <c r="R83" s="11">
        <f ca="1" t="shared" si="11"/>
        <v>0.6747904127989064</v>
      </c>
      <c r="S83" s="11">
        <f ca="1" t="shared" si="11"/>
        <v>0.5226115556898292</v>
      </c>
    </row>
    <row r="84" spans="2:19" ht="18">
      <c r="B84" s="2">
        <f t="shared" si="12"/>
        <v>2</v>
      </c>
      <c r="C84" s="2">
        <f t="shared" si="13"/>
        <v>2</v>
      </c>
      <c r="D84" s="2">
        <f t="shared" si="14"/>
        <v>6</v>
      </c>
      <c r="E84" s="2">
        <f t="shared" si="15"/>
        <v>2</v>
      </c>
      <c r="F84" s="2">
        <f t="shared" si="16"/>
        <v>6</v>
      </c>
      <c r="G84" s="2">
        <f t="shared" si="17"/>
        <v>6</v>
      </c>
      <c r="N84" s="11">
        <f ca="1" t="shared" si="11"/>
        <v>0.37043953082588277</v>
      </c>
      <c r="O84" s="11">
        <f ca="1" t="shared" si="11"/>
        <v>0.24182852511598352</v>
      </c>
      <c r="P84" s="11">
        <f ca="1" t="shared" si="11"/>
        <v>0.8413877218639225</v>
      </c>
      <c r="Q84" s="11">
        <f ca="1" t="shared" si="11"/>
        <v>0.3567076619408962</v>
      </c>
      <c r="R84" s="11">
        <f ca="1" t="shared" si="11"/>
        <v>0.9819942450569614</v>
      </c>
      <c r="S84" s="11">
        <f ca="1" t="shared" si="11"/>
        <v>0.9894565491370724</v>
      </c>
    </row>
    <row r="85" spans="2:19" ht="18">
      <c r="B85" s="2">
        <f t="shared" si="12"/>
        <v>2</v>
      </c>
      <c r="C85" s="2">
        <f t="shared" si="13"/>
        <v>2</v>
      </c>
      <c r="D85" s="2">
        <f t="shared" si="14"/>
        <v>2</v>
      </c>
      <c r="E85" s="2">
        <f t="shared" si="15"/>
        <v>2</v>
      </c>
      <c r="F85" s="2">
        <f t="shared" si="16"/>
        <v>2</v>
      </c>
      <c r="G85" s="2">
        <f t="shared" si="17"/>
        <v>2</v>
      </c>
      <c r="N85" s="11">
        <f ca="1" t="shared" si="11"/>
        <v>0.08016462911232591</v>
      </c>
      <c r="O85" s="11">
        <f ca="1" t="shared" si="11"/>
        <v>0.29606188092721153</v>
      </c>
      <c r="P85" s="11">
        <f ca="1" t="shared" si="11"/>
        <v>0.3795374661454971</v>
      </c>
      <c r="Q85" s="11">
        <f ca="1" t="shared" si="11"/>
        <v>0.45309180029312035</v>
      </c>
      <c r="R85" s="11">
        <f ca="1" t="shared" si="11"/>
        <v>0.11682432592123959</v>
      </c>
      <c r="S85" s="11">
        <f ca="1" t="shared" si="11"/>
        <v>0.39680880425672105</v>
      </c>
    </row>
    <row r="86" spans="2:19" ht="18">
      <c r="B86" s="2">
        <f t="shared" si="12"/>
        <v>1</v>
      </c>
      <c r="C86" s="2">
        <f t="shared" si="13"/>
        <v>6</v>
      </c>
      <c r="D86" s="2">
        <f t="shared" si="14"/>
        <v>6</v>
      </c>
      <c r="E86" s="2">
        <f t="shared" si="15"/>
        <v>6</v>
      </c>
      <c r="F86" s="2">
        <f t="shared" si="16"/>
        <v>6</v>
      </c>
      <c r="G86" s="2">
        <f t="shared" si="17"/>
        <v>2</v>
      </c>
      <c r="N86" s="11">
        <f ca="1" t="shared" si="11"/>
        <v>0.0037541012477573243</v>
      </c>
      <c r="O86" s="11">
        <f ca="1" t="shared" si="11"/>
        <v>0.6873723853969729</v>
      </c>
      <c r="P86" s="11">
        <f ca="1" t="shared" si="11"/>
        <v>0.851617746206194</v>
      </c>
      <c r="Q86" s="11">
        <f ca="1" t="shared" si="11"/>
        <v>0.7935375380172185</v>
      </c>
      <c r="R86" s="11">
        <f ca="1" t="shared" si="11"/>
        <v>0.9668169857431224</v>
      </c>
      <c r="S86" s="11">
        <f ca="1" t="shared" si="11"/>
        <v>0.21487611711772825</v>
      </c>
    </row>
    <row r="87" spans="2:19" ht="18">
      <c r="B87" s="2">
        <f t="shared" si="12"/>
        <v>5</v>
      </c>
      <c r="C87" s="2">
        <f t="shared" si="13"/>
        <v>6</v>
      </c>
      <c r="D87" s="2">
        <f t="shared" si="14"/>
        <v>6</v>
      </c>
      <c r="E87" s="2">
        <f t="shared" si="15"/>
        <v>4</v>
      </c>
      <c r="F87" s="2">
        <f t="shared" si="16"/>
        <v>2</v>
      </c>
      <c r="G87" s="2">
        <f t="shared" si="17"/>
        <v>4</v>
      </c>
      <c r="N87" s="11">
        <f ca="1" t="shared" si="11"/>
        <v>0.6206015400543041</v>
      </c>
      <c r="O87" s="11">
        <f ca="1" t="shared" si="11"/>
        <v>0.9908646830265342</v>
      </c>
      <c r="P87" s="11">
        <f ca="1" t="shared" si="11"/>
        <v>0.7726431854445972</v>
      </c>
      <c r="Q87" s="11">
        <f ca="1" t="shared" si="11"/>
        <v>0.5264385816827808</v>
      </c>
      <c r="R87" s="11">
        <f ca="1" t="shared" si="11"/>
        <v>0.3205859699969207</v>
      </c>
      <c r="S87" s="11">
        <f ca="1" t="shared" si="11"/>
        <v>0.5267926235200089</v>
      </c>
    </row>
    <row r="88" spans="2:19" ht="18">
      <c r="B88" s="2">
        <f t="shared" si="12"/>
        <v>2</v>
      </c>
      <c r="C88" s="2">
        <f t="shared" si="13"/>
        <v>6</v>
      </c>
      <c r="D88" s="2">
        <f t="shared" si="14"/>
        <v>6</v>
      </c>
      <c r="E88" s="2">
        <f t="shared" si="15"/>
        <v>6</v>
      </c>
      <c r="F88" s="2">
        <f t="shared" si="16"/>
        <v>2</v>
      </c>
      <c r="G88" s="2">
        <f t="shared" si="17"/>
        <v>2</v>
      </c>
      <c r="N88" s="11">
        <f ca="1" t="shared" si="11"/>
        <v>0.4832289884079719</v>
      </c>
      <c r="O88" s="11">
        <f ca="1" t="shared" si="11"/>
        <v>0.7149862817081412</v>
      </c>
      <c r="P88" s="11">
        <f ca="1" t="shared" si="11"/>
        <v>0.690506977345827</v>
      </c>
      <c r="Q88" s="11">
        <f ca="1" t="shared" si="11"/>
        <v>0.8423374769499583</v>
      </c>
      <c r="R88" s="11">
        <f ca="1" t="shared" si="11"/>
        <v>0.10666839162916375</v>
      </c>
      <c r="S88" s="11">
        <f ca="1" t="shared" si="11"/>
        <v>0.17207954324747288</v>
      </c>
    </row>
    <row r="89" spans="2:19" ht="18">
      <c r="B89" s="2">
        <f t="shared" si="12"/>
        <v>2</v>
      </c>
      <c r="C89" s="2">
        <f t="shared" si="13"/>
        <v>6</v>
      </c>
      <c r="D89" s="2">
        <f t="shared" si="14"/>
        <v>6</v>
      </c>
      <c r="E89" s="2">
        <f t="shared" si="15"/>
        <v>2</v>
      </c>
      <c r="F89" s="2">
        <f t="shared" si="16"/>
        <v>2</v>
      </c>
      <c r="G89" s="2">
        <f t="shared" si="17"/>
        <v>6</v>
      </c>
      <c r="N89" s="11">
        <f ca="1" t="shared" si="11"/>
        <v>0.4440412337271562</v>
      </c>
      <c r="O89" s="11">
        <f ca="1" t="shared" si="11"/>
        <v>0.9095408904653013</v>
      </c>
      <c r="P89" s="11">
        <f ca="1" t="shared" si="11"/>
        <v>0.723536399748137</v>
      </c>
      <c r="Q89" s="11">
        <f ca="1" t="shared" si="11"/>
        <v>0.36260961400491176</v>
      </c>
      <c r="R89" s="11">
        <f ca="1" t="shared" si="11"/>
        <v>0.43354744929675104</v>
      </c>
      <c r="S89" s="11">
        <f ca="1" t="shared" si="11"/>
        <v>0.8626786993158246</v>
      </c>
    </row>
    <row r="90" spans="2:19" ht="18">
      <c r="B90" s="2">
        <f t="shared" si="12"/>
        <v>6</v>
      </c>
      <c r="C90" s="2">
        <f t="shared" si="13"/>
        <v>4</v>
      </c>
      <c r="D90" s="2">
        <f t="shared" si="14"/>
        <v>2</v>
      </c>
      <c r="E90" s="2">
        <f t="shared" si="15"/>
        <v>2</v>
      </c>
      <c r="F90" s="2">
        <f t="shared" si="16"/>
        <v>2</v>
      </c>
      <c r="G90" s="2">
        <f t="shared" si="17"/>
        <v>6</v>
      </c>
      <c r="N90" s="11">
        <f ca="1" t="shared" si="11"/>
        <v>0.7758690386572431</v>
      </c>
      <c r="O90" s="11">
        <f ca="1" t="shared" si="11"/>
        <v>0.5685753407504102</v>
      </c>
      <c r="P90" s="11">
        <f ca="1" t="shared" si="11"/>
        <v>0.37670396593449507</v>
      </c>
      <c r="Q90" s="11">
        <f ca="1" t="shared" si="11"/>
        <v>0.31473076997325755</v>
      </c>
      <c r="R90" s="11">
        <f ca="1" t="shared" si="11"/>
        <v>0.44150620508809024</v>
      </c>
      <c r="S90" s="11">
        <f ca="1" t="shared" si="11"/>
        <v>0.7467959205538852</v>
      </c>
    </row>
    <row r="91" spans="2:19" ht="18">
      <c r="B91" s="2">
        <f t="shared" si="12"/>
        <v>4</v>
      </c>
      <c r="C91" s="2">
        <f t="shared" si="13"/>
        <v>2</v>
      </c>
      <c r="D91" s="2">
        <f t="shared" si="14"/>
        <v>4</v>
      </c>
      <c r="E91" s="2">
        <f t="shared" si="15"/>
        <v>2</v>
      </c>
      <c r="F91" s="2">
        <f t="shared" si="16"/>
        <v>1</v>
      </c>
      <c r="G91" s="2">
        <f t="shared" si="17"/>
        <v>2</v>
      </c>
      <c r="N91" s="11">
        <f ca="1" t="shared" si="11"/>
        <v>0.5940100930425969</v>
      </c>
      <c r="O91" s="11">
        <f ca="1" t="shared" si="11"/>
        <v>0.24626012040408796</v>
      </c>
      <c r="P91" s="11">
        <f ca="1" t="shared" si="11"/>
        <v>0.5100375094876481</v>
      </c>
      <c r="Q91" s="11">
        <f ca="1" t="shared" si="11"/>
        <v>0.028163614505098522</v>
      </c>
      <c r="R91" s="11">
        <f ca="1" t="shared" si="11"/>
        <v>0.0022485134921099714</v>
      </c>
      <c r="S91" s="11">
        <f ca="1" t="shared" si="11"/>
        <v>0.17496410048682165</v>
      </c>
    </row>
    <row r="92" spans="2:19" ht="18">
      <c r="B92" s="2">
        <f t="shared" si="12"/>
        <v>4</v>
      </c>
      <c r="C92" s="2">
        <f t="shared" si="13"/>
        <v>2</v>
      </c>
      <c r="D92" s="2">
        <f t="shared" si="14"/>
        <v>6</v>
      </c>
      <c r="E92" s="2">
        <f t="shared" si="15"/>
        <v>6</v>
      </c>
      <c r="F92" s="2">
        <f t="shared" si="16"/>
        <v>2</v>
      </c>
      <c r="G92" s="2">
        <f t="shared" si="17"/>
        <v>5</v>
      </c>
      <c r="N92" s="11">
        <f ca="1" t="shared" si="11"/>
        <v>0.5639430443293414</v>
      </c>
      <c r="O92" s="11">
        <f ca="1" t="shared" si="11"/>
        <v>0.2078210112504637</v>
      </c>
      <c r="P92" s="11">
        <f ca="1" t="shared" si="11"/>
        <v>0.9179982721737652</v>
      </c>
      <c r="Q92" s="11">
        <f ca="1" t="shared" si="11"/>
        <v>0.9342526290719411</v>
      </c>
      <c r="R92" s="11">
        <f ca="1" t="shared" si="11"/>
        <v>0.41111655766233746</v>
      </c>
      <c r="S92" s="11">
        <f ca="1" t="shared" si="11"/>
        <v>0.6251085552970688</v>
      </c>
    </row>
    <row r="93" spans="2:19" ht="18">
      <c r="B93" s="2">
        <f t="shared" si="12"/>
        <v>2</v>
      </c>
      <c r="C93" s="2">
        <f t="shared" si="13"/>
        <v>6</v>
      </c>
      <c r="D93" s="2">
        <f t="shared" si="14"/>
        <v>4</v>
      </c>
      <c r="E93" s="2">
        <f t="shared" si="15"/>
        <v>2</v>
      </c>
      <c r="F93" s="2">
        <f t="shared" si="16"/>
        <v>4</v>
      </c>
      <c r="G93" s="2">
        <f t="shared" si="17"/>
        <v>6</v>
      </c>
      <c r="N93" s="11">
        <f ca="1" t="shared" si="11"/>
        <v>0.4506585079390888</v>
      </c>
      <c r="O93" s="11">
        <f ca="1" t="shared" si="11"/>
        <v>0.9567780665107748</v>
      </c>
      <c r="P93" s="11">
        <f ca="1" t="shared" si="11"/>
        <v>0.5824851503039468</v>
      </c>
      <c r="Q93" s="11">
        <f ca="1" t="shared" si="11"/>
        <v>0.33619635148992333</v>
      </c>
      <c r="R93" s="11">
        <f ca="1" t="shared" si="11"/>
        <v>0.5307772929751655</v>
      </c>
      <c r="S93" s="11">
        <f ca="1" t="shared" si="11"/>
        <v>0.9432885246862366</v>
      </c>
    </row>
    <row r="94" spans="2:19" ht="18">
      <c r="B94" s="2">
        <f t="shared" si="12"/>
        <v>4</v>
      </c>
      <c r="C94" s="2">
        <f t="shared" si="13"/>
        <v>2</v>
      </c>
      <c r="D94" s="2">
        <f t="shared" si="14"/>
        <v>4</v>
      </c>
      <c r="E94" s="2">
        <f t="shared" si="15"/>
        <v>2</v>
      </c>
      <c r="F94" s="2">
        <f t="shared" si="16"/>
        <v>6</v>
      </c>
      <c r="G94" s="2">
        <f t="shared" si="17"/>
        <v>4</v>
      </c>
      <c r="N94" s="11">
        <f ca="1" t="shared" si="11"/>
        <v>0.5427402353900783</v>
      </c>
      <c r="O94" s="11">
        <f ca="1" t="shared" si="11"/>
        <v>0.18412290234031325</v>
      </c>
      <c r="P94" s="11">
        <f ca="1" t="shared" si="11"/>
        <v>0.5222534821145473</v>
      </c>
      <c r="Q94" s="11">
        <f ca="1" t="shared" si="11"/>
        <v>0.17303691640062357</v>
      </c>
      <c r="R94" s="11">
        <f ca="1" t="shared" si="11"/>
        <v>0.8751363435057286</v>
      </c>
      <c r="S94" s="11">
        <f ca="1" t="shared" si="11"/>
        <v>0.5726965992381958</v>
      </c>
    </row>
    <row r="95" spans="2:19" ht="18">
      <c r="B95" s="2">
        <f t="shared" si="12"/>
        <v>2</v>
      </c>
      <c r="C95" s="2">
        <f t="shared" si="13"/>
        <v>5</v>
      </c>
      <c r="D95" s="2">
        <f t="shared" si="14"/>
        <v>6</v>
      </c>
      <c r="E95" s="2">
        <f t="shared" si="15"/>
        <v>6</v>
      </c>
      <c r="F95" s="2">
        <f t="shared" si="16"/>
        <v>2</v>
      </c>
      <c r="G95" s="2">
        <f t="shared" si="17"/>
        <v>2</v>
      </c>
      <c r="N95" s="11">
        <f ca="1" t="shared" si="11"/>
        <v>0.4539776444881114</v>
      </c>
      <c r="O95" s="11">
        <f ca="1" t="shared" si="11"/>
        <v>0.6247302040003571</v>
      </c>
      <c r="P95" s="11">
        <f ca="1" t="shared" si="11"/>
        <v>0.7147941480615612</v>
      </c>
      <c r="Q95" s="11">
        <f ca="1" t="shared" si="11"/>
        <v>0.7291547375597582</v>
      </c>
      <c r="R95" s="11">
        <f ca="1" t="shared" si="11"/>
        <v>0.173780923214915</v>
      </c>
      <c r="S95" s="11">
        <f ca="1" t="shared" si="11"/>
        <v>0.20850214299172376</v>
      </c>
    </row>
    <row r="96" spans="2:19" ht="18">
      <c r="B96" s="2">
        <f t="shared" si="12"/>
        <v>2</v>
      </c>
      <c r="C96" s="2">
        <f t="shared" si="13"/>
        <v>2</v>
      </c>
      <c r="D96" s="2">
        <f t="shared" si="14"/>
        <v>2</v>
      </c>
      <c r="E96" s="2">
        <f t="shared" si="15"/>
        <v>6</v>
      </c>
      <c r="F96" s="2">
        <f t="shared" si="16"/>
        <v>6</v>
      </c>
      <c r="G96" s="2">
        <f t="shared" si="17"/>
        <v>6</v>
      </c>
      <c r="N96" s="11">
        <f ca="1" t="shared" si="11"/>
        <v>0.13769888681876363</v>
      </c>
      <c r="O96" s="11">
        <f ca="1" t="shared" si="11"/>
        <v>0.03904071694744182</v>
      </c>
      <c r="P96" s="11">
        <f ca="1" t="shared" si="11"/>
        <v>0.4768395038603872</v>
      </c>
      <c r="Q96" s="11">
        <f ca="1" t="shared" si="11"/>
        <v>0.9539066503660534</v>
      </c>
      <c r="R96" s="11">
        <f ca="1" t="shared" si="11"/>
        <v>0.7002782437341981</v>
      </c>
      <c r="S96" s="11">
        <f ca="1" t="shared" si="11"/>
        <v>0.8145507533832061</v>
      </c>
    </row>
    <row r="97" spans="2:19" ht="18">
      <c r="B97" s="2">
        <f t="shared" si="12"/>
        <v>6</v>
      </c>
      <c r="C97" s="2">
        <f t="shared" si="13"/>
        <v>6</v>
      </c>
      <c r="D97" s="2">
        <f t="shared" si="14"/>
        <v>2</v>
      </c>
      <c r="E97" s="2">
        <f t="shared" si="15"/>
        <v>2</v>
      </c>
      <c r="F97" s="2">
        <f t="shared" si="16"/>
        <v>6</v>
      </c>
      <c r="G97" s="2">
        <f t="shared" si="17"/>
        <v>4</v>
      </c>
      <c r="N97" s="11">
        <f ca="1" t="shared" si="11"/>
        <v>0.9061664367203583</v>
      </c>
      <c r="O97" s="11">
        <f ca="1" t="shared" si="11"/>
        <v>0.7743294238373499</v>
      </c>
      <c r="P97" s="11">
        <f ca="1" t="shared" si="11"/>
        <v>0.4255321726044752</v>
      </c>
      <c r="Q97" s="11">
        <f ca="1" t="shared" si="11"/>
        <v>0.0523627577828103</v>
      </c>
      <c r="R97" s="11">
        <f ca="1" t="shared" si="11"/>
        <v>0.7940403566153762</v>
      </c>
      <c r="S97" s="11">
        <f ca="1" t="shared" si="11"/>
        <v>0.5546585897006893</v>
      </c>
    </row>
    <row r="98" spans="2:19" ht="18">
      <c r="B98" s="2">
        <f t="shared" si="12"/>
        <v>6</v>
      </c>
      <c r="C98" s="2">
        <f t="shared" si="13"/>
        <v>5</v>
      </c>
      <c r="D98" s="2">
        <f t="shared" si="14"/>
        <v>2</v>
      </c>
      <c r="E98" s="2">
        <f t="shared" si="15"/>
        <v>4</v>
      </c>
      <c r="F98" s="2">
        <f t="shared" si="16"/>
        <v>4</v>
      </c>
      <c r="G98" s="2">
        <f t="shared" si="17"/>
        <v>6</v>
      </c>
      <c r="N98" s="11">
        <f ca="1" t="shared" si="11"/>
        <v>0.7920853054640355</v>
      </c>
      <c r="O98" s="11">
        <f ca="1" t="shared" si="11"/>
        <v>0.6097524679646329</v>
      </c>
      <c r="P98" s="11">
        <f ca="1" t="shared" si="11"/>
        <v>0.11220878427219527</v>
      </c>
      <c r="Q98" s="11">
        <f ca="1" t="shared" si="11"/>
        <v>0.5328340445118345</v>
      </c>
      <c r="R98" s="11">
        <f ca="1" t="shared" si="11"/>
        <v>0.5845853908071668</v>
      </c>
      <c r="S98" s="11">
        <f ca="1" t="shared" si="11"/>
        <v>0.9830598859330373</v>
      </c>
    </row>
    <row r="99" spans="2:19" ht="18">
      <c r="B99" s="2">
        <f t="shared" si="12"/>
        <v>2</v>
      </c>
      <c r="C99" s="2">
        <f t="shared" si="13"/>
        <v>6</v>
      </c>
      <c r="D99" s="2">
        <f t="shared" si="14"/>
        <v>2</v>
      </c>
      <c r="E99" s="2">
        <f t="shared" si="15"/>
        <v>2</v>
      </c>
      <c r="F99" s="2">
        <f t="shared" si="16"/>
        <v>2</v>
      </c>
      <c r="G99" s="2">
        <f t="shared" si="17"/>
        <v>2</v>
      </c>
      <c r="N99" s="11">
        <f ca="1" t="shared" si="11"/>
        <v>0.33913912558228265</v>
      </c>
      <c r="O99" s="11">
        <f ca="1" t="shared" si="11"/>
        <v>0.6934512636512162</v>
      </c>
      <c r="P99" s="11">
        <f ca="1" t="shared" si="11"/>
        <v>0.4149817478968303</v>
      </c>
      <c r="Q99" s="11">
        <f ca="1" t="shared" si="11"/>
        <v>0.07253068260843731</v>
      </c>
      <c r="R99" s="11">
        <f ca="1" t="shared" si="11"/>
        <v>0.2696541977815743</v>
      </c>
      <c r="S99" s="11">
        <f ca="1" t="shared" si="11"/>
        <v>0.06832906372163894</v>
      </c>
    </row>
    <row r="100" spans="2:19" ht="18">
      <c r="B100" s="2">
        <f t="shared" si="12"/>
        <v>2</v>
      </c>
      <c r="C100" s="2">
        <f t="shared" si="13"/>
        <v>2</v>
      </c>
      <c r="D100" s="2">
        <f t="shared" si="14"/>
        <v>2</v>
      </c>
      <c r="E100" s="2">
        <f t="shared" si="15"/>
        <v>4</v>
      </c>
      <c r="F100" s="2">
        <f t="shared" si="16"/>
        <v>4</v>
      </c>
      <c r="G100" s="2">
        <f t="shared" si="17"/>
        <v>5</v>
      </c>
      <c r="N100" s="11">
        <f ca="1" t="shared" si="11"/>
        <v>0.016775222977702953</v>
      </c>
      <c r="O100" s="11">
        <f ca="1" t="shared" si="11"/>
        <v>0.08980498514878033</v>
      </c>
      <c r="P100" s="11">
        <f ca="1" t="shared" si="11"/>
        <v>0.013600615797320081</v>
      </c>
      <c r="Q100" s="11">
        <f ca="1" t="shared" si="11"/>
        <v>0.5678434626741229</v>
      </c>
      <c r="R100" s="11">
        <f ca="1" t="shared" si="11"/>
        <v>0.5471202686531236</v>
      </c>
      <c r="S100" s="11">
        <f ca="1" t="shared" si="11"/>
        <v>0.625074257538889</v>
      </c>
    </row>
    <row r="101" spans="2:19" ht="18">
      <c r="B101" s="2">
        <f t="shared" si="12"/>
        <v>6</v>
      </c>
      <c r="C101" s="2">
        <f t="shared" si="13"/>
        <v>6</v>
      </c>
      <c r="D101" s="2">
        <f t="shared" si="14"/>
        <v>5</v>
      </c>
      <c r="E101" s="2">
        <f t="shared" si="15"/>
        <v>2</v>
      </c>
      <c r="F101" s="2">
        <f t="shared" si="16"/>
        <v>2</v>
      </c>
      <c r="G101" s="2">
        <f t="shared" si="17"/>
        <v>2</v>
      </c>
      <c r="N101" s="11">
        <f ca="1" t="shared" si="11"/>
        <v>0.8401071430134008</v>
      </c>
      <c r="O101" s="11">
        <f ca="1" t="shared" si="11"/>
        <v>0.9677036447698582</v>
      </c>
      <c r="P101" s="11">
        <f ca="1" t="shared" si="11"/>
        <v>0.6037655590364697</v>
      </c>
      <c r="Q101" s="11">
        <f ca="1" t="shared" si="11"/>
        <v>0.11538643015467653</v>
      </c>
      <c r="R101" s="11">
        <f ca="1" t="shared" si="11"/>
        <v>0.19607769463700264</v>
      </c>
      <c r="S101" s="11">
        <f ca="1" t="shared" si="11"/>
        <v>0.38776580740977273</v>
      </c>
    </row>
    <row r="102" spans="2:19" ht="18">
      <c r="B102" s="2">
        <f t="shared" si="12"/>
        <v>6</v>
      </c>
      <c r="C102" s="2">
        <f t="shared" si="13"/>
        <v>6</v>
      </c>
      <c r="D102" s="2">
        <f t="shared" si="14"/>
        <v>3</v>
      </c>
      <c r="E102" s="2">
        <f t="shared" si="15"/>
        <v>6</v>
      </c>
      <c r="F102" s="2">
        <f t="shared" si="16"/>
        <v>6</v>
      </c>
      <c r="G102" s="2">
        <f t="shared" si="17"/>
        <v>2</v>
      </c>
      <c r="N102" s="11">
        <f ca="1" t="shared" si="11"/>
        <v>0.9368803842030262</v>
      </c>
      <c r="O102" s="11">
        <f ca="1" t="shared" si="11"/>
        <v>0.8701589387933988</v>
      </c>
      <c r="P102" s="11">
        <f ca="1" t="shared" si="11"/>
        <v>0.5051769577404159</v>
      </c>
      <c r="Q102" s="11">
        <f ca="1" t="shared" si="11"/>
        <v>0.8485259934653646</v>
      </c>
      <c r="R102" s="11">
        <f ca="1" t="shared" si="11"/>
        <v>0.7183344196229182</v>
      </c>
      <c r="S102" s="11">
        <f ca="1" t="shared" si="11"/>
        <v>0.12524370231991444</v>
      </c>
    </row>
    <row r="103" spans="2:19" ht="18">
      <c r="B103" s="2">
        <f t="shared" si="12"/>
        <v>2</v>
      </c>
      <c r="C103" s="2">
        <f t="shared" si="13"/>
        <v>2</v>
      </c>
      <c r="D103" s="2">
        <f t="shared" si="14"/>
        <v>5</v>
      </c>
      <c r="E103" s="2">
        <f t="shared" si="15"/>
        <v>2</v>
      </c>
      <c r="F103" s="2">
        <f t="shared" si="16"/>
        <v>2</v>
      </c>
      <c r="G103" s="2">
        <f t="shared" si="17"/>
        <v>2</v>
      </c>
      <c r="N103" s="11">
        <f ca="1" t="shared" si="11"/>
        <v>0.05493447027754339</v>
      </c>
      <c r="O103" s="11">
        <f ca="1" t="shared" si="11"/>
        <v>0.07277924628743015</v>
      </c>
      <c r="P103" s="11">
        <f ca="1" t="shared" si="11"/>
        <v>0.6240382536886253</v>
      </c>
      <c r="Q103" s="11">
        <f ca="1" t="shared" si="11"/>
        <v>0.3025972919004689</v>
      </c>
      <c r="R103" s="11">
        <f ca="1" t="shared" si="11"/>
        <v>0.2997908439503001</v>
      </c>
      <c r="S103" s="11">
        <f ca="1" t="shared" si="11"/>
        <v>0.17065008630320078</v>
      </c>
    </row>
    <row r="104" spans="2:19" ht="18">
      <c r="B104" s="2">
        <f t="shared" si="12"/>
        <v>6</v>
      </c>
      <c r="C104" s="2">
        <f t="shared" si="13"/>
        <v>4</v>
      </c>
      <c r="D104" s="2">
        <f t="shared" si="14"/>
        <v>2</v>
      </c>
      <c r="E104" s="2">
        <f t="shared" si="15"/>
        <v>2</v>
      </c>
      <c r="F104" s="2">
        <f t="shared" si="16"/>
        <v>4</v>
      </c>
      <c r="G104" s="2">
        <f t="shared" si="17"/>
        <v>2</v>
      </c>
      <c r="N104" s="11">
        <f ca="1" t="shared" si="11"/>
        <v>0.8050545880137681</v>
      </c>
      <c r="O104" s="11">
        <f ca="1" t="shared" si="11"/>
        <v>0.5498101108591074</v>
      </c>
      <c r="P104" s="11">
        <f ca="1" t="shared" si="11"/>
        <v>0.38302777053728043</v>
      </c>
      <c r="Q104" s="11">
        <f aca="true" ca="1" t="shared" si="18" ref="O104:S155">RAND()</f>
        <v>0.42228426846282585</v>
      </c>
      <c r="R104" s="11">
        <f ca="1" t="shared" si="18"/>
        <v>0.5822917828977405</v>
      </c>
      <c r="S104" s="11">
        <f ca="1" t="shared" si="18"/>
        <v>0.024638965203185315</v>
      </c>
    </row>
    <row r="105" spans="2:19" ht="18">
      <c r="B105" s="2">
        <f t="shared" si="12"/>
        <v>2</v>
      </c>
      <c r="C105" s="2">
        <f t="shared" si="13"/>
        <v>6</v>
      </c>
      <c r="D105" s="2">
        <f t="shared" si="14"/>
        <v>4</v>
      </c>
      <c r="E105" s="2">
        <f t="shared" si="15"/>
        <v>4</v>
      </c>
      <c r="F105" s="2">
        <f t="shared" si="16"/>
        <v>6</v>
      </c>
      <c r="G105" s="2">
        <f t="shared" si="17"/>
        <v>6</v>
      </c>
      <c r="N105" s="11">
        <f aca="true" ca="1" t="shared" si="19" ref="N105:N168">RAND()</f>
        <v>0.354266396084018</v>
      </c>
      <c r="O105" s="11">
        <f ca="1" t="shared" si="18"/>
        <v>0.7264493573310269</v>
      </c>
      <c r="P105" s="11">
        <f ca="1" t="shared" si="18"/>
        <v>0.5263179370262825</v>
      </c>
      <c r="Q105" s="11">
        <f ca="1" t="shared" si="18"/>
        <v>0.5454380234244691</v>
      </c>
      <c r="R105" s="11">
        <f ca="1" t="shared" si="18"/>
        <v>0.717609182837637</v>
      </c>
      <c r="S105" s="11">
        <f ca="1" t="shared" si="18"/>
        <v>0.7288252094907453</v>
      </c>
    </row>
    <row r="106" spans="2:19" ht="18">
      <c r="B106" s="2">
        <f t="shared" si="12"/>
        <v>6</v>
      </c>
      <c r="C106" s="2">
        <f t="shared" si="13"/>
        <v>5</v>
      </c>
      <c r="D106" s="2">
        <f t="shared" si="14"/>
        <v>6</v>
      </c>
      <c r="E106" s="2">
        <f t="shared" si="15"/>
        <v>4</v>
      </c>
      <c r="F106" s="2">
        <f t="shared" si="16"/>
        <v>6</v>
      </c>
      <c r="G106" s="2">
        <f t="shared" si="17"/>
        <v>6</v>
      </c>
      <c r="N106" s="11">
        <f ca="1" t="shared" si="19"/>
        <v>0.7036924093644263</v>
      </c>
      <c r="O106" s="11">
        <f ca="1" t="shared" si="18"/>
        <v>0.6298067002837326</v>
      </c>
      <c r="P106" s="11">
        <f ca="1" t="shared" si="18"/>
        <v>0.7945964873496953</v>
      </c>
      <c r="Q106" s="11">
        <f ca="1" t="shared" si="18"/>
        <v>0.5555295794322213</v>
      </c>
      <c r="R106" s="11">
        <f ca="1" t="shared" si="18"/>
        <v>0.9309695515932424</v>
      </c>
      <c r="S106" s="11">
        <f ca="1" t="shared" si="18"/>
        <v>0.7066392803973383</v>
      </c>
    </row>
    <row r="107" spans="2:19" ht="18">
      <c r="B107" s="2">
        <f t="shared" si="12"/>
        <v>2</v>
      </c>
      <c r="C107" s="2">
        <f t="shared" si="13"/>
        <v>5</v>
      </c>
      <c r="D107" s="2">
        <f t="shared" si="14"/>
        <v>4</v>
      </c>
      <c r="E107" s="2">
        <f t="shared" si="15"/>
        <v>2</v>
      </c>
      <c r="F107" s="2">
        <f t="shared" si="16"/>
        <v>4</v>
      </c>
      <c r="G107" s="2">
        <f t="shared" si="17"/>
        <v>6</v>
      </c>
      <c r="N107" s="11">
        <f ca="1" t="shared" si="19"/>
        <v>0.1046410344905917</v>
      </c>
      <c r="O107" s="11">
        <f ca="1" t="shared" si="18"/>
        <v>0.6710686817568918</v>
      </c>
      <c r="P107" s="11">
        <f ca="1" t="shared" si="18"/>
        <v>0.5654714832261387</v>
      </c>
      <c r="Q107" s="11">
        <f ca="1" t="shared" si="18"/>
        <v>0.18784870672601617</v>
      </c>
      <c r="R107" s="11">
        <f ca="1" t="shared" si="18"/>
        <v>0.5878658671743295</v>
      </c>
      <c r="S107" s="11">
        <f ca="1" t="shared" si="18"/>
        <v>0.8948544024598306</v>
      </c>
    </row>
    <row r="108" spans="2:19" ht="18">
      <c r="B108" s="2">
        <f t="shared" si="12"/>
        <v>2</v>
      </c>
      <c r="C108" s="2">
        <f t="shared" si="13"/>
        <v>6</v>
      </c>
      <c r="D108" s="2">
        <f t="shared" si="14"/>
        <v>6</v>
      </c>
      <c r="E108" s="2">
        <f t="shared" si="15"/>
        <v>2</v>
      </c>
      <c r="F108" s="2">
        <f t="shared" si="16"/>
        <v>4</v>
      </c>
      <c r="G108" s="2">
        <f t="shared" si="17"/>
        <v>6</v>
      </c>
      <c r="N108" s="11">
        <f ca="1" t="shared" si="19"/>
        <v>0.4399037222763704</v>
      </c>
      <c r="O108" s="11">
        <f ca="1" t="shared" si="18"/>
        <v>0.7971968430285161</v>
      </c>
      <c r="P108" s="11">
        <f ca="1" t="shared" si="18"/>
        <v>0.7440870421749437</v>
      </c>
      <c r="Q108" s="11">
        <f ca="1" t="shared" si="18"/>
        <v>0.3581590753662427</v>
      </c>
      <c r="R108" s="11">
        <f ca="1" t="shared" si="18"/>
        <v>0.5417238552801642</v>
      </c>
      <c r="S108" s="11">
        <f ca="1" t="shared" si="18"/>
        <v>0.71528237537322</v>
      </c>
    </row>
    <row r="109" spans="2:19" ht="18">
      <c r="B109" s="2">
        <f t="shared" si="12"/>
        <v>6</v>
      </c>
      <c r="C109" s="2">
        <f t="shared" si="13"/>
        <v>5</v>
      </c>
      <c r="D109" s="2">
        <f t="shared" si="14"/>
        <v>2</v>
      </c>
      <c r="E109" s="2">
        <f t="shared" si="15"/>
        <v>6</v>
      </c>
      <c r="F109" s="2">
        <f t="shared" si="16"/>
        <v>6</v>
      </c>
      <c r="G109" s="2">
        <f t="shared" si="17"/>
        <v>2</v>
      </c>
      <c r="N109" s="11">
        <f ca="1" t="shared" si="19"/>
        <v>0.7321020071818056</v>
      </c>
      <c r="O109" s="11">
        <f ca="1" t="shared" si="18"/>
        <v>0.6276744304551409</v>
      </c>
      <c r="P109" s="11">
        <f ca="1" t="shared" si="18"/>
        <v>0.042010212881200104</v>
      </c>
      <c r="Q109" s="11">
        <f ca="1" t="shared" si="18"/>
        <v>0.9145266384847741</v>
      </c>
      <c r="R109" s="11">
        <f ca="1" t="shared" si="18"/>
        <v>0.8199124942177951</v>
      </c>
      <c r="S109" s="11">
        <f ca="1" t="shared" si="18"/>
        <v>0.2444290615852065</v>
      </c>
    </row>
    <row r="110" spans="2:19" ht="18">
      <c r="B110" s="2">
        <f t="shared" si="12"/>
        <v>6</v>
      </c>
      <c r="C110" s="2">
        <f t="shared" si="13"/>
        <v>2</v>
      </c>
      <c r="D110" s="2">
        <f t="shared" si="14"/>
        <v>2</v>
      </c>
      <c r="E110" s="2">
        <f t="shared" si="15"/>
        <v>2</v>
      </c>
      <c r="F110" s="2">
        <f t="shared" si="16"/>
        <v>4</v>
      </c>
      <c r="G110" s="2">
        <f t="shared" si="17"/>
        <v>4</v>
      </c>
      <c r="N110" s="11">
        <f ca="1" t="shared" si="19"/>
        <v>0.8679149145499647</v>
      </c>
      <c r="O110" s="11">
        <f ca="1" t="shared" si="18"/>
        <v>0.07092750638326972</v>
      </c>
      <c r="P110" s="11">
        <f ca="1" t="shared" si="18"/>
        <v>0.04325524398040237</v>
      </c>
      <c r="Q110" s="11">
        <f ca="1" t="shared" si="18"/>
        <v>0.2016425562531916</v>
      </c>
      <c r="R110" s="11">
        <f ca="1" t="shared" si="18"/>
        <v>0.5236606554267667</v>
      </c>
      <c r="S110" s="11">
        <f ca="1" t="shared" si="18"/>
        <v>0.5116988746726063</v>
      </c>
    </row>
    <row r="111" spans="2:19" ht="18">
      <c r="B111" s="2">
        <f t="shared" si="12"/>
        <v>2</v>
      </c>
      <c r="C111" s="2">
        <f t="shared" si="13"/>
        <v>6</v>
      </c>
      <c r="D111" s="2">
        <f t="shared" si="14"/>
        <v>6</v>
      </c>
      <c r="E111" s="2">
        <f t="shared" si="15"/>
        <v>2</v>
      </c>
      <c r="F111" s="2">
        <f t="shared" si="16"/>
        <v>2</v>
      </c>
      <c r="G111" s="2">
        <f t="shared" si="17"/>
        <v>2</v>
      </c>
      <c r="N111" s="11">
        <f ca="1" t="shared" si="19"/>
        <v>0.19067691265538578</v>
      </c>
      <c r="O111" s="11">
        <f ca="1" t="shared" si="18"/>
        <v>0.9122943777450747</v>
      </c>
      <c r="P111" s="11">
        <f ca="1" t="shared" si="18"/>
        <v>0.7435850573249314</v>
      </c>
      <c r="Q111" s="11">
        <f ca="1" t="shared" si="18"/>
        <v>0.11750722968655292</v>
      </c>
      <c r="R111" s="11">
        <f ca="1" t="shared" si="18"/>
        <v>0.3331502053992006</v>
      </c>
      <c r="S111" s="11">
        <f ca="1" t="shared" si="18"/>
        <v>0.05795184032850664</v>
      </c>
    </row>
    <row r="112" spans="2:19" ht="18">
      <c r="B112" s="2">
        <f t="shared" si="12"/>
        <v>6</v>
      </c>
      <c r="C112" s="2">
        <f t="shared" si="13"/>
        <v>2</v>
      </c>
      <c r="D112" s="2">
        <f t="shared" si="14"/>
        <v>6</v>
      </c>
      <c r="E112" s="2">
        <f t="shared" si="15"/>
        <v>6</v>
      </c>
      <c r="F112" s="2">
        <f t="shared" si="16"/>
        <v>2</v>
      </c>
      <c r="G112" s="2">
        <f t="shared" si="17"/>
        <v>6</v>
      </c>
      <c r="N112" s="11">
        <f ca="1" t="shared" si="19"/>
        <v>0.9516904627680862</v>
      </c>
      <c r="O112" s="11">
        <f ca="1" t="shared" si="18"/>
        <v>0.49109777153908585</v>
      </c>
      <c r="P112" s="11">
        <f ca="1" t="shared" si="18"/>
        <v>0.7283795281313525</v>
      </c>
      <c r="Q112" s="11">
        <f ca="1" t="shared" si="18"/>
        <v>0.8271303807526125</v>
      </c>
      <c r="R112" s="11">
        <f ca="1" t="shared" si="18"/>
        <v>0.47904207248167463</v>
      </c>
      <c r="S112" s="11">
        <f ca="1" t="shared" si="18"/>
        <v>0.7128415415030587</v>
      </c>
    </row>
    <row r="113" spans="2:19" ht="18">
      <c r="B113" s="2">
        <f t="shared" si="12"/>
        <v>2</v>
      </c>
      <c r="C113" s="2">
        <f t="shared" si="13"/>
        <v>6</v>
      </c>
      <c r="D113" s="2">
        <f t="shared" si="14"/>
        <v>4</v>
      </c>
      <c r="E113" s="2">
        <f t="shared" si="15"/>
        <v>5</v>
      </c>
      <c r="F113" s="2">
        <f t="shared" si="16"/>
        <v>2</v>
      </c>
      <c r="G113" s="2">
        <f t="shared" si="17"/>
        <v>6</v>
      </c>
      <c r="N113" s="11">
        <f ca="1" t="shared" si="19"/>
        <v>0.31397841193923925</v>
      </c>
      <c r="O113" s="11">
        <f ca="1" t="shared" si="18"/>
        <v>0.8282928299036543</v>
      </c>
      <c r="P113" s="11">
        <f ca="1" t="shared" si="18"/>
        <v>0.5595705541831091</v>
      </c>
      <c r="Q113" s="11">
        <f ca="1" t="shared" si="18"/>
        <v>0.6064564060621396</v>
      </c>
      <c r="R113" s="11">
        <f ca="1" t="shared" si="18"/>
        <v>0.22438900417628194</v>
      </c>
      <c r="S113" s="11">
        <f ca="1" t="shared" si="18"/>
        <v>0.8153661205944118</v>
      </c>
    </row>
    <row r="114" spans="2:19" ht="18">
      <c r="B114" s="2">
        <f t="shared" si="12"/>
        <v>2</v>
      </c>
      <c r="C114" s="2">
        <f t="shared" si="13"/>
        <v>2</v>
      </c>
      <c r="D114" s="2">
        <f t="shared" si="14"/>
        <v>6</v>
      </c>
      <c r="E114" s="2">
        <f t="shared" si="15"/>
        <v>2</v>
      </c>
      <c r="F114" s="2">
        <f t="shared" si="16"/>
        <v>2</v>
      </c>
      <c r="G114" s="2">
        <f t="shared" si="17"/>
        <v>6</v>
      </c>
      <c r="N114" s="11">
        <f ca="1" t="shared" si="19"/>
        <v>0.26103534232813796</v>
      </c>
      <c r="O114" s="11">
        <f ca="1" t="shared" si="18"/>
        <v>0.2860055769371872</v>
      </c>
      <c r="P114" s="11">
        <f ca="1" t="shared" si="18"/>
        <v>0.9947273074881597</v>
      </c>
      <c r="Q114" s="11">
        <f ca="1" t="shared" si="18"/>
        <v>0.22103903342986353</v>
      </c>
      <c r="R114" s="11">
        <f ca="1" t="shared" si="18"/>
        <v>0.18136198420533312</v>
      </c>
      <c r="S114" s="11">
        <f ca="1" t="shared" si="18"/>
        <v>0.830457416011523</v>
      </c>
    </row>
    <row r="115" spans="2:19" ht="18">
      <c r="B115" s="2">
        <f t="shared" si="12"/>
        <v>6</v>
      </c>
      <c r="C115" s="2">
        <f t="shared" si="13"/>
        <v>2</v>
      </c>
      <c r="D115" s="2">
        <f t="shared" si="14"/>
        <v>6</v>
      </c>
      <c r="E115" s="2">
        <f t="shared" si="15"/>
        <v>2</v>
      </c>
      <c r="F115" s="2">
        <f t="shared" si="16"/>
        <v>6</v>
      </c>
      <c r="G115" s="2">
        <f t="shared" si="17"/>
        <v>2</v>
      </c>
      <c r="N115" s="11">
        <f ca="1" t="shared" si="19"/>
        <v>0.7377177741388572</v>
      </c>
      <c r="O115" s="11">
        <f ca="1" t="shared" si="18"/>
        <v>0.42695852873222595</v>
      </c>
      <c r="P115" s="11">
        <f ca="1" t="shared" si="18"/>
        <v>0.7811968796209747</v>
      </c>
      <c r="Q115" s="11">
        <f ca="1" t="shared" si="18"/>
        <v>0.418417004203433</v>
      </c>
      <c r="R115" s="11">
        <f ca="1" t="shared" si="18"/>
        <v>0.6955624374979381</v>
      </c>
      <c r="S115" s="11">
        <f ca="1" t="shared" si="18"/>
        <v>0.09520092040305528</v>
      </c>
    </row>
    <row r="116" spans="2:19" ht="18">
      <c r="B116" s="2">
        <f t="shared" si="12"/>
        <v>2</v>
      </c>
      <c r="C116" s="2">
        <f t="shared" si="13"/>
        <v>2</v>
      </c>
      <c r="D116" s="2">
        <f t="shared" si="14"/>
        <v>2</v>
      </c>
      <c r="E116" s="2">
        <f t="shared" si="15"/>
        <v>2</v>
      </c>
      <c r="F116" s="2">
        <f t="shared" si="16"/>
        <v>6</v>
      </c>
      <c r="G116" s="2">
        <f t="shared" si="17"/>
        <v>5</v>
      </c>
      <c r="N116" s="11">
        <f ca="1" t="shared" si="19"/>
        <v>0.06474249000142063</v>
      </c>
      <c r="O116" s="11">
        <f ca="1" t="shared" si="18"/>
        <v>0.38089682089114363</v>
      </c>
      <c r="P116" s="11">
        <f ca="1" t="shared" si="18"/>
        <v>0.3052740513683645</v>
      </c>
      <c r="Q116" s="11">
        <f ca="1" t="shared" si="18"/>
        <v>0.2856639698573913</v>
      </c>
      <c r="R116" s="11">
        <f ca="1" t="shared" si="18"/>
        <v>0.9614682717374183</v>
      </c>
      <c r="S116" s="11">
        <f ca="1" t="shared" si="18"/>
        <v>0.6557980167797244</v>
      </c>
    </row>
    <row r="117" spans="2:19" ht="18">
      <c r="B117" s="2">
        <f t="shared" si="12"/>
        <v>2</v>
      </c>
      <c r="C117" s="2">
        <f t="shared" si="13"/>
        <v>6</v>
      </c>
      <c r="D117" s="2">
        <f t="shared" si="14"/>
        <v>5</v>
      </c>
      <c r="E117" s="2">
        <f t="shared" si="15"/>
        <v>4</v>
      </c>
      <c r="F117" s="2">
        <f t="shared" si="16"/>
        <v>2</v>
      </c>
      <c r="G117" s="2">
        <f t="shared" si="17"/>
        <v>6</v>
      </c>
      <c r="N117" s="11">
        <f ca="1" t="shared" si="19"/>
        <v>0.3986208160089464</v>
      </c>
      <c r="O117" s="11">
        <f ca="1" t="shared" si="18"/>
        <v>0.8574043501205919</v>
      </c>
      <c r="P117" s="11">
        <f ca="1" t="shared" si="18"/>
        <v>0.64413995757773</v>
      </c>
      <c r="Q117" s="11">
        <f ca="1" t="shared" si="18"/>
        <v>0.534063693743879</v>
      </c>
      <c r="R117" s="11">
        <f ca="1" t="shared" si="18"/>
        <v>0.09752639327352952</v>
      </c>
      <c r="S117" s="11">
        <f ca="1" t="shared" si="18"/>
        <v>0.9437557627934361</v>
      </c>
    </row>
    <row r="118" spans="2:19" ht="18">
      <c r="B118" s="2">
        <f t="shared" si="12"/>
        <v>6</v>
      </c>
      <c r="C118" s="2">
        <f t="shared" si="13"/>
        <v>2</v>
      </c>
      <c r="D118" s="2">
        <f t="shared" si="14"/>
        <v>2</v>
      </c>
      <c r="E118" s="2">
        <f t="shared" si="15"/>
        <v>2</v>
      </c>
      <c r="F118" s="2">
        <f t="shared" si="16"/>
        <v>2</v>
      </c>
      <c r="G118" s="2">
        <f t="shared" si="17"/>
        <v>6</v>
      </c>
      <c r="N118" s="11">
        <f ca="1" t="shared" si="19"/>
        <v>0.9010928725138898</v>
      </c>
      <c r="O118" s="11">
        <f ca="1" t="shared" si="18"/>
        <v>0.4692587711276168</v>
      </c>
      <c r="P118" s="11">
        <f ca="1" t="shared" si="18"/>
        <v>0.4633868727790462</v>
      </c>
      <c r="Q118" s="11">
        <f ca="1" t="shared" si="18"/>
        <v>0.1132079097899048</v>
      </c>
      <c r="R118" s="11">
        <f ca="1" t="shared" si="18"/>
        <v>0.1196111641458455</v>
      </c>
      <c r="S118" s="11">
        <f ca="1" t="shared" si="18"/>
        <v>0.886118101241407</v>
      </c>
    </row>
    <row r="119" spans="2:19" ht="18">
      <c r="B119" s="2">
        <f t="shared" si="12"/>
        <v>6</v>
      </c>
      <c r="C119" s="2">
        <f t="shared" si="13"/>
        <v>2</v>
      </c>
      <c r="D119" s="2">
        <f t="shared" si="14"/>
        <v>2</v>
      </c>
      <c r="E119" s="2">
        <f t="shared" si="15"/>
        <v>6</v>
      </c>
      <c r="F119" s="2">
        <f t="shared" si="16"/>
        <v>6</v>
      </c>
      <c r="G119" s="2">
        <f t="shared" si="17"/>
        <v>6</v>
      </c>
      <c r="N119" s="11">
        <f ca="1" t="shared" si="19"/>
        <v>0.9631928850442559</v>
      </c>
      <c r="O119" s="11">
        <f ca="1" t="shared" si="18"/>
        <v>0.10185900971761552</v>
      </c>
      <c r="P119" s="11">
        <f ca="1" t="shared" si="18"/>
        <v>0.4849609288227934</v>
      </c>
      <c r="Q119" s="11">
        <f ca="1" t="shared" si="18"/>
        <v>0.7531547483534637</v>
      </c>
      <c r="R119" s="11">
        <f ca="1" t="shared" si="18"/>
        <v>0.7333518544190314</v>
      </c>
      <c r="S119" s="11">
        <f ca="1" t="shared" si="18"/>
        <v>0.8519745074572129</v>
      </c>
    </row>
    <row r="120" spans="2:19" ht="18">
      <c r="B120" s="2">
        <f t="shared" si="12"/>
        <v>2</v>
      </c>
      <c r="C120" s="2">
        <f t="shared" si="13"/>
        <v>6</v>
      </c>
      <c r="D120" s="2">
        <f t="shared" si="14"/>
        <v>6</v>
      </c>
      <c r="E120" s="2">
        <f t="shared" si="15"/>
        <v>2</v>
      </c>
      <c r="F120" s="2">
        <f t="shared" si="16"/>
        <v>6</v>
      </c>
      <c r="G120" s="2">
        <f t="shared" si="17"/>
        <v>3</v>
      </c>
      <c r="N120" s="11">
        <f ca="1" t="shared" si="19"/>
        <v>0.33448275409029526</v>
      </c>
      <c r="O120" s="11">
        <f ca="1" t="shared" si="18"/>
        <v>0.8590628898354318</v>
      </c>
      <c r="P120" s="11">
        <f ca="1" t="shared" si="18"/>
        <v>0.9105145665904848</v>
      </c>
      <c r="Q120" s="11">
        <f ca="1" t="shared" si="18"/>
        <v>0.2259926354674331</v>
      </c>
      <c r="R120" s="11">
        <f ca="1" t="shared" si="18"/>
        <v>0.7892634401735219</v>
      </c>
      <c r="S120" s="11">
        <f ca="1" t="shared" si="18"/>
        <v>0.5051483652218272</v>
      </c>
    </row>
    <row r="121" spans="2:19" ht="18">
      <c r="B121" s="2">
        <f t="shared" si="12"/>
        <v>6</v>
      </c>
      <c r="C121" s="2">
        <f t="shared" si="13"/>
        <v>2</v>
      </c>
      <c r="D121" s="2">
        <f t="shared" si="14"/>
        <v>6</v>
      </c>
      <c r="E121" s="2">
        <f t="shared" si="15"/>
        <v>6</v>
      </c>
      <c r="F121" s="2">
        <f t="shared" si="16"/>
        <v>2</v>
      </c>
      <c r="G121" s="2">
        <f t="shared" si="17"/>
        <v>2</v>
      </c>
      <c r="N121" s="11">
        <f ca="1" t="shared" si="19"/>
        <v>0.7176861809849611</v>
      </c>
      <c r="O121" s="11">
        <f ca="1" t="shared" si="18"/>
        <v>0.19773211503719068</v>
      </c>
      <c r="P121" s="11">
        <f ca="1" t="shared" si="18"/>
        <v>0.7108866898337238</v>
      </c>
      <c r="Q121" s="11">
        <f ca="1" t="shared" si="18"/>
        <v>0.7340205920854164</v>
      </c>
      <c r="R121" s="11">
        <f ca="1" t="shared" si="18"/>
        <v>0.4945314503323859</v>
      </c>
      <c r="S121" s="11">
        <f ca="1" t="shared" si="18"/>
        <v>0.35588088036781707</v>
      </c>
    </row>
    <row r="122" spans="2:19" ht="18">
      <c r="B122" s="2">
        <f t="shared" si="12"/>
        <v>6</v>
      </c>
      <c r="C122" s="2">
        <f t="shared" si="13"/>
        <v>6</v>
      </c>
      <c r="D122" s="2">
        <f t="shared" si="14"/>
        <v>2</v>
      </c>
      <c r="E122" s="2">
        <f t="shared" si="15"/>
        <v>6</v>
      </c>
      <c r="F122" s="2">
        <f t="shared" si="16"/>
        <v>6</v>
      </c>
      <c r="G122" s="2">
        <f t="shared" si="17"/>
        <v>4</v>
      </c>
      <c r="N122" s="11">
        <f ca="1" t="shared" si="19"/>
        <v>0.8985044121689669</v>
      </c>
      <c r="O122" s="11">
        <f ca="1" t="shared" si="18"/>
        <v>0.7925601577334613</v>
      </c>
      <c r="P122" s="11">
        <f ca="1" t="shared" si="18"/>
        <v>0.06746425607976358</v>
      </c>
      <c r="Q122" s="11">
        <f ca="1" t="shared" si="18"/>
        <v>0.8342774237340713</v>
      </c>
      <c r="R122" s="11">
        <f ca="1" t="shared" si="18"/>
        <v>0.738233704814069</v>
      </c>
      <c r="S122" s="11">
        <f ca="1" t="shared" si="18"/>
        <v>0.5218665398525553</v>
      </c>
    </row>
    <row r="123" spans="2:19" ht="18">
      <c r="B123" s="2">
        <f t="shared" si="12"/>
        <v>6</v>
      </c>
      <c r="C123" s="2">
        <f t="shared" si="13"/>
        <v>5</v>
      </c>
      <c r="D123" s="2">
        <f t="shared" si="14"/>
        <v>6</v>
      </c>
      <c r="E123" s="2">
        <f t="shared" si="15"/>
        <v>5</v>
      </c>
      <c r="F123" s="2">
        <f t="shared" si="16"/>
        <v>6</v>
      </c>
      <c r="G123" s="2">
        <f t="shared" si="17"/>
        <v>2</v>
      </c>
      <c r="N123" s="11">
        <f ca="1" t="shared" si="19"/>
        <v>0.758805243425893</v>
      </c>
      <c r="O123" s="11">
        <f ca="1" t="shared" si="18"/>
        <v>0.6258116769712108</v>
      </c>
      <c r="P123" s="11">
        <f ca="1" t="shared" si="18"/>
        <v>0.9890578664247032</v>
      </c>
      <c r="Q123" s="11">
        <f ca="1" t="shared" si="18"/>
        <v>0.6419191318700168</v>
      </c>
      <c r="R123" s="11">
        <f ca="1" t="shared" si="18"/>
        <v>0.8279360042972295</v>
      </c>
      <c r="S123" s="11">
        <f ca="1" t="shared" si="18"/>
        <v>0.25917507913118243</v>
      </c>
    </row>
    <row r="124" spans="2:19" ht="18">
      <c r="B124" s="2">
        <f t="shared" si="12"/>
        <v>2</v>
      </c>
      <c r="C124" s="2">
        <f t="shared" si="13"/>
        <v>1</v>
      </c>
      <c r="D124" s="2">
        <f t="shared" si="14"/>
        <v>1</v>
      </c>
      <c r="E124" s="2">
        <f t="shared" si="15"/>
        <v>4</v>
      </c>
      <c r="F124" s="2">
        <f t="shared" si="16"/>
        <v>2</v>
      </c>
      <c r="G124" s="2">
        <f t="shared" si="17"/>
        <v>2</v>
      </c>
      <c r="N124" s="11">
        <f ca="1" t="shared" si="19"/>
        <v>0.021535183950180725</v>
      </c>
      <c r="O124" s="11">
        <f ca="1" t="shared" si="18"/>
        <v>0.008018707380999412</v>
      </c>
      <c r="P124" s="11">
        <f ca="1" t="shared" si="18"/>
        <v>0.006497537534854159</v>
      </c>
      <c r="Q124" s="11">
        <f ca="1" t="shared" si="18"/>
        <v>0.5794116196403385</v>
      </c>
      <c r="R124" s="11">
        <f ca="1" t="shared" si="18"/>
        <v>0.10691765358541794</v>
      </c>
      <c r="S124" s="11">
        <f ca="1" t="shared" si="18"/>
        <v>0.4997698149995822</v>
      </c>
    </row>
    <row r="125" spans="2:19" ht="18">
      <c r="B125" s="2">
        <f t="shared" si="12"/>
        <v>6</v>
      </c>
      <c r="C125" s="2">
        <f t="shared" si="13"/>
        <v>6</v>
      </c>
      <c r="D125" s="2">
        <f t="shared" si="14"/>
        <v>2</v>
      </c>
      <c r="E125" s="2">
        <f t="shared" si="15"/>
        <v>2</v>
      </c>
      <c r="F125" s="2">
        <f t="shared" si="16"/>
        <v>4</v>
      </c>
      <c r="G125" s="2">
        <f t="shared" si="17"/>
        <v>2</v>
      </c>
      <c r="N125" s="11">
        <f ca="1" t="shared" si="19"/>
        <v>0.6899787525781989</v>
      </c>
      <c r="O125" s="11">
        <f ca="1" t="shared" si="18"/>
        <v>0.7371261303625856</v>
      </c>
      <c r="P125" s="11">
        <f ca="1" t="shared" si="18"/>
        <v>0.36729871665395764</v>
      </c>
      <c r="Q125" s="11">
        <f ca="1" t="shared" si="18"/>
        <v>0.34520023138399525</v>
      </c>
      <c r="R125" s="11">
        <f ca="1" t="shared" si="18"/>
        <v>0.5624189514646192</v>
      </c>
      <c r="S125" s="11">
        <f ca="1" t="shared" si="18"/>
        <v>0.3503415878053</v>
      </c>
    </row>
    <row r="126" spans="2:19" ht="18">
      <c r="B126" s="2">
        <f t="shared" si="12"/>
        <v>6</v>
      </c>
      <c r="C126" s="2">
        <f t="shared" si="13"/>
        <v>2</v>
      </c>
      <c r="D126" s="2">
        <f t="shared" si="14"/>
        <v>2</v>
      </c>
      <c r="E126" s="2">
        <f t="shared" si="15"/>
        <v>2</v>
      </c>
      <c r="F126" s="2">
        <f t="shared" si="16"/>
        <v>2</v>
      </c>
      <c r="G126" s="2">
        <f t="shared" si="17"/>
        <v>6</v>
      </c>
      <c r="N126" s="11">
        <f ca="1" t="shared" si="19"/>
        <v>0.8670441217552618</v>
      </c>
      <c r="O126" s="11">
        <f ca="1" t="shared" si="18"/>
        <v>0.43251795898764667</v>
      </c>
      <c r="P126" s="11">
        <f ca="1" t="shared" si="18"/>
        <v>0.2987056475675933</v>
      </c>
      <c r="Q126" s="11">
        <f ca="1" t="shared" si="18"/>
        <v>0.23110514701137513</v>
      </c>
      <c r="R126" s="11">
        <f ca="1" t="shared" si="18"/>
        <v>0.20075359805329196</v>
      </c>
      <c r="S126" s="11">
        <f ca="1" t="shared" si="18"/>
        <v>0.9443712842996872</v>
      </c>
    </row>
    <row r="127" spans="2:19" ht="18">
      <c r="B127" s="2">
        <f t="shared" si="12"/>
        <v>2</v>
      </c>
      <c r="C127" s="2">
        <f t="shared" si="13"/>
        <v>2</v>
      </c>
      <c r="D127" s="2">
        <f t="shared" si="14"/>
        <v>2</v>
      </c>
      <c r="E127" s="2">
        <f t="shared" si="15"/>
        <v>6</v>
      </c>
      <c r="F127" s="2">
        <f t="shared" si="16"/>
        <v>2</v>
      </c>
      <c r="G127" s="2">
        <f t="shared" si="17"/>
        <v>6</v>
      </c>
      <c r="N127" s="11">
        <f ca="1" t="shared" si="19"/>
        <v>0.4648245077339812</v>
      </c>
      <c r="O127" s="11">
        <f ca="1" t="shared" si="18"/>
        <v>0.448328125972151</v>
      </c>
      <c r="P127" s="11">
        <f ca="1" t="shared" si="18"/>
        <v>0.3945490800151923</v>
      </c>
      <c r="Q127" s="11">
        <f ca="1" t="shared" si="18"/>
        <v>0.7156963457096586</v>
      </c>
      <c r="R127" s="11">
        <f ca="1" t="shared" si="18"/>
        <v>0.2932120499296982</v>
      </c>
      <c r="S127" s="11">
        <f ca="1" t="shared" si="18"/>
        <v>0.7322896968852186</v>
      </c>
    </row>
    <row r="128" spans="2:19" ht="18">
      <c r="B128" s="2">
        <f t="shared" si="12"/>
        <v>6</v>
      </c>
      <c r="C128" s="2">
        <f t="shared" si="13"/>
        <v>2</v>
      </c>
      <c r="D128" s="2">
        <f t="shared" si="14"/>
        <v>2</v>
      </c>
      <c r="E128" s="2">
        <f t="shared" si="15"/>
        <v>5</v>
      </c>
      <c r="F128" s="2">
        <f t="shared" si="16"/>
        <v>5</v>
      </c>
      <c r="G128" s="2">
        <f t="shared" si="17"/>
        <v>2</v>
      </c>
      <c r="N128" s="11">
        <f ca="1" t="shared" si="19"/>
        <v>0.8590727814458035</v>
      </c>
      <c r="O128" s="11">
        <f ca="1" t="shared" si="18"/>
        <v>0.3643495549780935</v>
      </c>
      <c r="P128" s="11">
        <f ca="1" t="shared" si="18"/>
        <v>0.39748010728728844</v>
      </c>
      <c r="Q128" s="11">
        <f ca="1" t="shared" si="18"/>
        <v>0.6197039569762441</v>
      </c>
      <c r="R128" s="11">
        <f ca="1" t="shared" si="18"/>
        <v>0.5953769514142015</v>
      </c>
      <c r="S128" s="11">
        <f ca="1" t="shared" si="18"/>
        <v>0.38374016660550403</v>
      </c>
    </row>
    <row r="129" spans="2:19" ht="18">
      <c r="B129" s="2">
        <f t="shared" si="12"/>
        <v>2</v>
      </c>
      <c r="C129" s="2">
        <f t="shared" si="13"/>
        <v>5</v>
      </c>
      <c r="D129" s="2">
        <f t="shared" si="14"/>
        <v>2</v>
      </c>
      <c r="E129" s="2">
        <f t="shared" si="15"/>
        <v>2</v>
      </c>
      <c r="F129" s="2">
        <f t="shared" si="16"/>
        <v>2</v>
      </c>
      <c r="G129" s="2">
        <f t="shared" si="17"/>
        <v>5</v>
      </c>
      <c r="N129" s="11">
        <f ca="1" t="shared" si="19"/>
        <v>0.40260323300115264</v>
      </c>
      <c r="O129" s="11">
        <f ca="1" t="shared" si="18"/>
        <v>0.6397478276079982</v>
      </c>
      <c r="P129" s="11">
        <f ca="1" t="shared" si="18"/>
        <v>0.09701670650281535</v>
      </c>
      <c r="Q129" s="11">
        <f ca="1" t="shared" si="18"/>
        <v>0.1509608459756011</v>
      </c>
      <c r="R129" s="11">
        <f ca="1" t="shared" si="18"/>
        <v>0.32927391019121544</v>
      </c>
      <c r="S129" s="11">
        <f ca="1" t="shared" si="18"/>
        <v>0.6576467196146094</v>
      </c>
    </row>
    <row r="130" spans="2:19" ht="18">
      <c r="B130" s="2">
        <f t="shared" si="12"/>
        <v>2</v>
      </c>
      <c r="C130" s="2">
        <f t="shared" si="13"/>
        <v>5</v>
      </c>
      <c r="D130" s="2">
        <f t="shared" si="14"/>
        <v>6</v>
      </c>
      <c r="E130" s="2">
        <f t="shared" si="15"/>
        <v>5</v>
      </c>
      <c r="F130" s="2">
        <f t="shared" si="16"/>
        <v>2</v>
      </c>
      <c r="G130" s="2">
        <f t="shared" si="17"/>
        <v>6</v>
      </c>
      <c r="N130" s="11">
        <f ca="1" t="shared" si="19"/>
        <v>0.23731025754529012</v>
      </c>
      <c r="O130" s="11">
        <f ca="1" t="shared" si="18"/>
        <v>0.6666680414421715</v>
      </c>
      <c r="P130" s="11">
        <f ca="1" t="shared" si="18"/>
        <v>0.9810953436390377</v>
      </c>
      <c r="Q130" s="11">
        <f ca="1" t="shared" si="18"/>
        <v>0.6506404314834997</v>
      </c>
      <c r="R130" s="11">
        <f ca="1" t="shared" si="18"/>
        <v>0.20900826346731471</v>
      </c>
      <c r="S130" s="11">
        <f ca="1" t="shared" si="18"/>
        <v>0.7205299444436104</v>
      </c>
    </row>
    <row r="131" spans="2:19" ht="18">
      <c r="B131" s="2">
        <f t="shared" si="12"/>
        <v>2</v>
      </c>
      <c r="C131" s="2">
        <f t="shared" si="13"/>
        <v>5</v>
      </c>
      <c r="D131" s="2">
        <f t="shared" si="14"/>
        <v>2</v>
      </c>
      <c r="E131" s="2">
        <f t="shared" si="15"/>
        <v>2</v>
      </c>
      <c r="F131" s="2">
        <f t="shared" si="16"/>
        <v>2</v>
      </c>
      <c r="G131" s="2">
        <f t="shared" si="17"/>
        <v>2</v>
      </c>
      <c r="N131" s="11">
        <f ca="1" t="shared" si="19"/>
        <v>0.1127086276307605</v>
      </c>
      <c r="O131" s="11">
        <f ca="1" t="shared" si="18"/>
        <v>0.6505695501779623</v>
      </c>
      <c r="P131" s="11">
        <f ca="1" t="shared" si="18"/>
        <v>0.42797469988882564</v>
      </c>
      <c r="Q131" s="11">
        <f ca="1" t="shared" si="18"/>
        <v>0.40190008554688195</v>
      </c>
      <c r="R131" s="11">
        <f ca="1" t="shared" si="18"/>
        <v>0.39570220956224134</v>
      </c>
      <c r="S131" s="11">
        <f ca="1" t="shared" si="18"/>
        <v>0.09583328524115498</v>
      </c>
    </row>
    <row r="132" spans="2:19" ht="18">
      <c r="B132" s="2">
        <f t="shared" si="12"/>
        <v>2</v>
      </c>
      <c r="C132" s="2">
        <f t="shared" si="13"/>
        <v>2</v>
      </c>
      <c r="D132" s="2">
        <f t="shared" si="14"/>
        <v>4</v>
      </c>
      <c r="E132" s="2">
        <f t="shared" si="15"/>
        <v>2</v>
      </c>
      <c r="F132" s="2">
        <f t="shared" si="16"/>
        <v>2</v>
      </c>
      <c r="G132" s="2">
        <f t="shared" si="17"/>
        <v>3</v>
      </c>
      <c r="N132" s="11">
        <f ca="1" t="shared" si="19"/>
        <v>0.19914087595457453</v>
      </c>
      <c r="O132" s="11">
        <f ca="1" t="shared" si="18"/>
        <v>0.01978350577230259</v>
      </c>
      <c r="P132" s="11">
        <f ca="1" t="shared" si="18"/>
        <v>0.5387826408526122</v>
      </c>
      <c r="Q132" s="11">
        <f ca="1" t="shared" si="18"/>
        <v>0.4188416684274916</v>
      </c>
      <c r="R132" s="11">
        <f ca="1" t="shared" si="18"/>
        <v>0.35297327156042724</v>
      </c>
      <c r="S132" s="11">
        <f ca="1" t="shared" si="18"/>
        <v>0.5078884839419149</v>
      </c>
    </row>
    <row r="133" spans="2:19" ht="18">
      <c r="B133" s="2">
        <f t="shared" si="12"/>
        <v>6</v>
      </c>
      <c r="C133" s="2">
        <f t="shared" si="13"/>
        <v>6</v>
      </c>
      <c r="D133" s="2">
        <f t="shared" si="14"/>
        <v>2</v>
      </c>
      <c r="E133" s="2">
        <f t="shared" si="15"/>
        <v>6</v>
      </c>
      <c r="F133" s="2">
        <f t="shared" si="16"/>
        <v>5</v>
      </c>
      <c r="G133" s="2">
        <f t="shared" si="17"/>
        <v>2</v>
      </c>
      <c r="N133" s="11">
        <f ca="1" t="shared" si="19"/>
        <v>0.8575598459143459</v>
      </c>
      <c r="O133" s="11">
        <f ca="1" t="shared" si="18"/>
        <v>0.9657915501829919</v>
      </c>
      <c r="P133" s="11">
        <f ca="1" t="shared" si="18"/>
        <v>0.08732789648797312</v>
      </c>
      <c r="Q133" s="11">
        <f ca="1" t="shared" si="18"/>
        <v>0.7681072029301612</v>
      </c>
      <c r="R133" s="11">
        <f ca="1" t="shared" si="18"/>
        <v>0.6681419600902034</v>
      </c>
      <c r="S133" s="11">
        <f ca="1" t="shared" si="18"/>
        <v>0.19467396846674667</v>
      </c>
    </row>
    <row r="134" spans="2:19" ht="18">
      <c r="B134" s="2">
        <f t="shared" si="12"/>
        <v>6</v>
      </c>
      <c r="C134" s="2">
        <f t="shared" si="13"/>
        <v>6</v>
      </c>
      <c r="D134" s="2">
        <f t="shared" si="14"/>
        <v>2</v>
      </c>
      <c r="E134" s="2">
        <f t="shared" si="15"/>
        <v>6</v>
      </c>
      <c r="F134" s="2">
        <f t="shared" si="16"/>
        <v>2</v>
      </c>
      <c r="G134" s="2">
        <f t="shared" si="17"/>
        <v>5</v>
      </c>
      <c r="N134" s="11">
        <f ca="1" t="shared" si="19"/>
        <v>0.8675270404976321</v>
      </c>
      <c r="O134" s="11">
        <f ca="1" t="shared" si="18"/>
        <v>0.8706893620846072</v>
      </c>
      <c r="P134" s="11">
        <f ca="1" t="shared" si="18"/>
        <v>0.3149473840991224</v>
      </c>
      <c r="Q134" s="11">
        <f ca="1" t="shared" si="18"/>
        <v>0.8315128491449251</v>
      </c>
      <c r="R134" s="11">
        <f ca="1" t="shared" si="18"/>
        <v>0.42866229190681704</v>
      </c>
      <c r="S134" s="11">
        <f ca="1" t="shared" si="18"/>
        <v>0.6214895616526146</v>
      </c>
    </row>
    <row r="135" spans="2:19" ht="18">
      <c r="B135" s="2">
        <f aca="true" t="shared" si="20" ref="B135:B198">IF(AND(0&lt;=N135,N135&lt;0.01),1,IF(AND(0.01&lt;=N135,N135&lt;0.5),2,IF(AND(0.5&lt;=N135,N135&lt;0.51),3,IF(AND(0.51&lt;=N135,N135&lt;0.595),4,IF(AND(0.595&lt;=N135,N135&lt;0.68),5,6)))))</f>
        <v>6</v>
      </c>
      <c r="C135" s="2">
        <f aca="true" t="shared" si="21" ref="C135:C198">IF(AND(0&lt;=O135,O135&lt;0.01),1,IF(AND(0.01&lt;=O135,O135&lt;0.5),2,IF(AND(0.5&lt;=O135,O135&lt;0.51),3,IF(AND(0.51&lt;=O135,O135&lt;0.595),4,IF(AND(0.595&lt;=O135,O135&lt;0.68),5,6)))))</f>
        <v>6</v>
      </c>
      <c r="D135" s="2">
        <f aca="true" t="shared" si="22" ref="D135:D198">IF(AND(0&lt;=P135,P135&lt;0.01),1,IF(AND(0.01&lt;=P135,P135&lt;0.5),2,IF(AND(0.5&lt;=P135,P135&lt;0.51),3,IF(AND(0.51&lt;=P135,P135&lt;0.595),4,IF(AND(0.595&lt;=P135,P135&lt;0.68),5,6)))))</f>
        <v>2</v>
      </c>
      <c r="E135" s="2">
        <f aca="true" t="shared" si="23" ref="E135:E198">IF(AND(0&lt;=Q135,Q135&lt;0.01),1,IF(AND(0.01&lt;=Q135,Q135&lt;0.5),2,IF(AND(0.5&lt;=Q135,Q135&lt;0.51),3,IF(AND(0.51&lt;=Q135,Q135&lt;0.595),4,IF(AND(0.595&lt;=Q135,Q135&lt;0.68),5,6)))))</f>
        <v>3</v>
      </c>
      <c r="F135" s="2">
        <f aca="true" t="shared" si="24" ref="F135:F198">IF(AND(0&lt;=R135,R135&lt;0.01),1,IF(AND(0.01&lt;=R135,R135&lt;0.5),2,IF(AND(0.5&lt;=R135,R135&lt;0.51),3,IF(AND(0.51&lt;=R135,R135&lt;0.595),4,IF(AND(0.595&lt;=R135,R135&lt;0.68),5,6)))))</f>
        <v>6</v>
      </c>
      <c r="G135" s="2">
        <f aca="true" t="shared" si="25" ref="G135:G198">IF(AND(0&lt;=S135,S135&lt;0.01),1,IF(AND(0.01&lt;=S135,S135&lt;0.5),2,IF(AND(0.5&lt;=S135,S135&lt;0.51),3,IF(AND(0.51&lt;=S135,S135&lt;0.595),4,IF(AND(0.595&lt;=S135,S135&lt;0.68),5,6)))))</f>
        <v>6</v>
      </c>
      <c r="N135" s="11">
        <f ca="1" t="shared" si="19"/>
        <v>0.7359179721249385</v>
      </c>
      <c r="O135" s="11">
        <f ca="1" t="shared" si="18"/>
        <v>0.923919200509772</v>
      </c>
      <c r="P135" s="11">
        <f ca="1" t="shared" si="18"/>
        <v>0.19484671275224041</v>
      </c>
      <c r="Q135" s="11">
        <f ca="1" t="shared" si="18"/>
        <v>0.5099293347068345</v>
      </c>
      <c r="R135" s="11">
        <f ca="1" t="shared" si="18"/>
        <v>0.8139387929996893</v>
      </c>
      <c r="S135" s="11">
        <f ca="1" t="shared" si="18"/>
        <v>0.9805482027925612</v>
      </c>
    </row>
    <row r="136" spans="2:19" ht="18">
      <c r="B136" s="2">
        <f t="shared" si="20"/>
        <v>2</v>
      </c>
      <c r="C136" s="2">
        <f t="shared" si="21"/>
        <v>2</v>
      </c>
      <c r="D136" s="2">
        <f t="shared" si="22"/>
        <v>5</v>
      </c>
      <c r="E136" s="2">
        <f t="shared" si="23"/>
        <v>5</v>
      </c>
      <c r="F136" s="2">
        <f t="shared" si="24"/>
        <v>6</v>
      </c>
      <c r="G136" s="2">
        <f t="shared" si="25"/>
        <v>2</v>
      </c>
      <c r="N136" s="11">
        <f ca="1" t="shared" si="19"/>
        <v>0.0800142299745712</v>
      </c>
      <c r="O136" s="11">
        <f ca="1" t="shared" si="18"/>
        <v>0.49097566791017844</v>
      </c>
      <c r="P136" s="11">
        <f ca="1" t="shared" si="18"/>
        <v>0.6603392756597943</v>
      </c>
      <c r="Q136" s="11">
        <f ca="1" t="shared" si="18"/>
        <v>0.6678662705872203</v>
      </c>
      <c r="R136" s="11">
        <f ca="1" t="shared" si="18"/>
        <v>0.9421155710623073</v>
      </c>
      <c r="S136" s="11">
        <f ca="1" t="shared" si="18"/>
        <v>0.3316143175046693</v>
      </c>
    </row>
    <row r="137" spans="2:19" ht="18">
      <c r="B137" s="2">
        <f t="shared" si="20"/>
        <v>2</v>
      </c>
      <c r="C137" s="2">
        <f t="shared" si="21"/>
        <v>5</v>
      </c>
      <c r="D137" s="2">
        <f t="shared" si="22"/>
        <v>6</v>
      </c>
      <c r="E137" s="2">
        <f t="shared" si="23"/>
        <v>6</v>
      </c>
      <c r="F137" s="2">
        <f t="shared" si="24"/>
        <v>5</v>
      </c>
      <c r="G137" s="2">
        <f t="shared" si="25"/>
        <v>6</v>
      </c>
      <c r="N137" s="11">
        <f ca="1" t="shared" si="19"/>
        <v>0.20551749580880685</v>
      </c>
      <c r="O137" s="11">
        <f ca="1" t="shared" si="18"/>
        <v>0.6148258665589739</v>
      </c>
      <c r="P137" s="11">
        <f ca="1" t="shared" si="18"/>
        <v>0.8862944689760988</v>
      </c>
      <c r="Q137" s="11">
        <f ca="1" t="shared" si="18"/>
        <v>0.94995024402208</v>
      </c>
      <c r="R137" s="11">
        <f ca="1" t="shared" si="18"/>
        <v>0.6502308423684724</v>
      </c>
      <c r="S137" s="11">
        <f ca="1" t="shared" si="18"/>
        <v>0.8652940652390158</v>
      </c>
    </row>
    <row r="138" spans="2:19" ht="18">
      <c r="B138" s="2">
        <f t="shared" si="20"/>
        <v>2</v>
      </c>
      <c r="C138" s="2">
        <f t="shared" si="21"/>
        <v>5</v>
      </c>
      <c r="D138" s="2">
        <f t="shared" si="22"/>
        <v>2</v>
      </c>
      <c r="E138" s="2">
        <f t="shared" si="23"/>
        <v>6</v>
      </c>
      <c r="F138" s="2">
        <f t="shared" si="24"/>
        <v>2</v>
      </c>
      <c r="G138" s="2">
        <f t="shared" si="25"/>
        <v>2</v>
      </c>
      <c r="N138" s="11">
        <f ca="1" t="shared" si="19"/>
        <v>0.4455038759889347</v>
      </c>
      <c r="O138" s="11">
        <f ca="1" t="shared" si="18"/>
        <v>0.6644935240152123</v>
      </c>
      <c r="P138" s="11">
        <f ca="1" t="shared" si="18"/>
        <v>0.3668238646918309</v>
      </c>
      <c r="Q138" s="11">
        <f ca="1" t="shared" si="18"/>
        <v>0.7777961905949962</v>
      </c>
      <c r="R138" s="11">
        <f ca="1" t="shared" si="18"/>
        <v>0.48641022845013393</v>
      </c>
      <c r="S138" s="11">
        <f ca="1" t="shared" si="18"/>
        <v>0.025696053997719126</v>
      </c>
    </row>
    <row r="139" spans="2:19" ht="18">
      <c r="B139" s="2">
        <f t="shared" si="20"/>
        <v>2</v>
      </c>
      <c r="C139" s="2">
        <f t="shared" si="21"/>
        <v>6</v>
      </c>
      <c r="D139" s="2">
        <f t="shared" si="22"/>
        <v>4</v>
      </c>
      <c r="E139" s="2">
        <f t="shared" si="23"/>
        <v>4</v>
      </c>
      <c r="F139" s="2">
        <f t="shared" si="24"/>
        <v>2</v>
      </c>
      <c r="G139" s="2">
        <f t="shared" si="25"/>
        <v>6</v>
      </c>
      <c r="N139" s="11">
        <f ca="1" t="shared" si="19"/>
        <v>0.3892412757718997</v>
      </c>
      <c r="O139" s="11">
        <f ca="1" t="shared" si="18"/>
        <v>0.7023244106366073</v>
      </c>
      <c r="P139" s="11">
        <f ca="1" t="shared" si="18"/>
        <v>0.5522863400756108</v>
      </c>
      <c r="Q139" s="11">
        <f ca="1" t="shared" si="18"/>
        <v>0.5323927367176708</v>
      </c>
      <c r="R139" s="11">
        <f ca="1" t="shared" si="18"/>
        <v>0.33321281300823236</v>
      </c>
      <c r="S139" s="11">
        <f ca="1" t="shared" si="18"/>
        <v>0.8435574069898439</v>
      </c>
    </row>
    <row r="140" spans="2:19" ht="18">
      <c r="B140" s="2">
        <f t="shared" si="20"/>
        <v>4</v>
      </c>
      <c r="C140" s="2">
        <f t="shared" si="21"/>
        <v>6</v>
      </c>
      <c r="D140" s="2">
        <f t="shared" si="22"/>
        <v>2</v>
      </c>
      <c r="E140" s="2">
        <f t="shared" si="23"/>
        <v>6</v>
      </c>
      <c r="F140" s="2">
        <f t="shared" si="24"/>
        <v>2</v>
      </c>
      <c r="G140" s="2">
        <f t="shared" si="25"/>
        <v>6</v>
      </c>
      <c r="N140" s="11">
        <f ca="1" t="shared" si="19"/>
        <v>0.5750216934609051</v>
      </c>
      <c r="O140" s="11">
        <f ca="1" t="shared" si="18"/>
        <v>0.9173943365448625</v>
      </c>
      <c r="P140" s="11">
        <f ca="1" t="shared" si="18"/>
        <v>0.4661983918707129</v>
      </c>
      <c r="Q140" s="11">
        <f ca="1" t="shared" si="18"/>
        <v>0.8115496576028827</v>
      </c>
      <c r="R140" s="11">
        <f ca="1" t="shared" si="18"/>
        <v>0.3165242445762573</v>
      </c>
      <c r="S140" s="11">
        <f ca="1" t="shared" si="18"/>
        <v>0.7945139197651683</v>
      </c>
    </row>
    <row r="141" spans="2:19" ht="18">
      <c r="B141" s="2">
        <f t="shared" si="20"/>
        <v>2</v>
      </c>
      <c r="C141" s="2">
        <f t="shared" si="21"/>
        <v>2</v>
      </c>
      <c r="D141" s="2">
        <f t="shared" si="22"/>
        <v>6</v>
      </c>
      <c r="E141" s="2">
        <f t="shared" si="23"/>
        <v>6</v>
      </c>
      <c r="F141" s="2">
        <f t="shared" si="24"/>
        <v>2</v>
      </c>
      <c r="G141" s="2">
        <f t="shared" si="25"/>
        <v>5</v>
      </c>
      <c r="N141" s="11">
        <f ca="1" t="shared" si="19"/>
        <v>0.3770452438754808</v>
      </c>
      <c r="O141" s="11">
        <f ca="1" t="shared" si="18"/>
        <v>0.29659371085123754</v>
      </c>
      <c r="P141" s="11">
        <f ca="1" t="shared" si="18"/>
        <v>0.6861632877402692</v>
      </c>
      <c r="Q141" s="11">
        <f ca="1" t="shared" si="18"/>
        <v>0.8573756610068148</v>
      </c>
      <c r="R141" s="11">
        <f ca="1" t="shared" si="18"/>
        <v>0.018181682279487354</v>
      </c>
      <c r="S141" s="11">
        <f ca="1" t="shared" si="18"/>
        <v>0.5956407634887564</v>
      </c>
    </row>
    <row r="142" spans="2:19" ht="18">
      <c r="B142" s="2">
        <f t="shared" si="20"/>
        <v>2</v>
      </c>
      <c r="C142" s="2">
        <f t="shared" si="21"/>
        <v>6</v>
      </c>
      <c r="D142" s="2">
        <f t="shared" si="22"/>
        <v>2</v>
      </c>
      <c r="E142" s="2">
        <f t="shared" si="23"/>
        <v>5</v>
      </c>
      <c r="F142" s="2">
        <f t="shared" si="24"/>
        <v>6</v>
      </c>
      <c r="G142" s="2">
        <f t="shared" si="25"/>
        <v>2</v>
      </c>
      <c r="N142" s="11">
        <f ca="1" t="shared" si="19"/>
        <v>0.2969341271425545</v>
      </c>
      <c r="O142" s="11">
        <f ca="1" t="shared" si="18"/>
        <v>0.8191650895954024</v>
      </c>
      <c r="P142" s="11">
        <f ca="1" t="shared" si="18"/>
        <v>0.4430988029430143</v>
      </c>
      <c r="Q142" s="11">
        <f ca="1" t="shared" si="18"/>
        <v>0.6210680479602129</v>
      </c>
      <c r="R142" s="11">
        <f ca="1" t="shared" si="18"/>
        <v>0.872131413253457</v>
      </c>
      <c r="S142" s="11">
        <f ca="1" t="shared" si="18"/>
        <v>0.19140438509005886</v>
      </c>
    </row>
    <row r="143" spans="2:19" ht="18">
      <c r="B143" s="2">
        <f t="shared" si="20"/>
        <v>4</v>
      </c>
      <c r="C143" s="2">
        <f t="shared" si="21"/>
        <v>2</v>
      </c>
      <c r="D143" s="2">
        <f t="shared" si="22"/>
        <v>5</v>
      </c>
      <c r="E143" s="2">
        <f t="shared" si="23"/>
        <v>6</v>
      </c>
      <c r="F143" s="2">
        <f t="shared" si="24"/>
        <v>2</v>
      </c>
      <c r="G143" s="2">
        <f t="shared" si="25"/>
        <v>2</v>
      </c>
      <c r="N143" s="11">
        <f ca="1" t="shared" si="19"/>
        <v>0.5430841820454315</v>
      </c>
      <c r="O143" s="11">
        <f ca="1" t="shared" si="18"/>
        <v>0.051145976689278116</v>
      </c>
      <c r="P143" s="11">
        <f ca="1" t="shared" si="18"/>
        <v>0.6311558405416657</v>
      </c>
      <c r="Q143" s="11">
        <f ca="1" t="shared" si="18"/>
        <v>0.9065109486617373</v>
      </c>
      <c r="R143" s="11">
        <f ca="1" t="shared" si="18"/>
        <v>0.22183705154801903</v>
      </c>
      <c r="S143" s="11">
        <f ca="1" t="shared" si="18"/>
        <v>0.15278240086396622</v>
      </c>
    </row>
    <row r="144" spans="2:19" ht="18">
      <c r="B144" s="2">
        <f t="shared" si="20"/>
        <v>2</v>
      </c>
      <c r="C144" s="2">
        <f t="shared" si="21"/>
        <v>6</v>
      </c>
      <c r="D144" s="2">
        <f t="shared" si="22"/>
        <v>6</v>
      </c>
      <c r="E144" s="2">
        <f t="shared" si="23"/>
        <v>6</v>
      </c>
      <c r="F144" s="2">
        <f t="shared" si="24"/>
        <v>2</v>
      </c>
      <c r="G144" s="2">
        <f t="shared" si="25"/>
        <v>2</v>
      </c>
      <c r="N144" s="11">
        <f ca="1" t="shared" si="19"/>
        <v>0.17557098579823016</v>
      </c>
      <c r="O144" s="11">
        <f ca="1" t="shared" si="18"/>
        <v>0.735279882164539</v>
      </c>
      <c r="P144" s="11">
        <f ca="1" t="shared" si="18"/>
        <v>0.9077775349688164</v>
      </c>
      <c r="Q144" s="11">
        <f ca="1" t="shared" si="18"/>
        <v>0.9151963928956017</v>
      </c>
      <c r="R144" s="11">
        <f ca="1" t="shared" si="18"/>
        <v>0.3876887300860945</v>
      </c>
      <c r="S144" s="11">
        <f ca="1" t="shared" si="18"/>
        <v>0.2336660007532565</v>
      </c>
    </row>
    <row r="145" spans="2:19" ht="18">
      <c r="B145" s="2">
        <f t="shared" si="20"/>
        <v>5</v>
      </c>
      <c r="C145" s="2">
        <f t="shared" si="21"/>
        <v>2</v>
      </c>
      <c r="D145" s="2">
        <f t="shared" si="22"/>
        <v>2</v>
      </c>
      <c r="E145" s="2">
        <f t="shared" si="23"/>
        <v>2</v>
      </c>
      <c r="F145" s="2">
        <f t="shared" si="24"/>
        <v>2</v>
      </c>
      <c r="G145" s="2">
        <f t="shared" si="25"/>
        <v>2</v>
      </c>
      <c r="N145" s="11">
        <f ca="1" t="shared" si="19"/>
        <v>0.6629728024456931</v>
      </c>
      <c r="O145" s="11">
        <f ca="1" t="shared" si="18"/>
        <v>0.335300974571493</v>
      </c>
      <c r="P145" s="11">
        <f ca="1" t="shared" si="18"/>
        <v>0.042177870519293004</v>
      </c>
      <c r="Q145" s="11">
        <f ca="1" t="shared" si="18"/>
        <v>0.24865648149585762</v>
      </c>
      <c r="R145" s="11">
        <f ca="1" t="shared" si="18"/>
        <v>0.41936929890337016</v>
      </c>
      <c r="S145" s="11">
        <f ca="1" t="shared" si="18"/>
        <v>0.3802415535731498</v>
      </c>
    </row>
    <row r="146" spans="2:19" ht="18">
      <c r="B146" s="2">
        <f t="shared" si="20"/>
        <v>2</v>
      </c>
      <c r="C146" s="2">
        <f t="shared" si="21"/>
        <v>3</v>
      </c>
      <c r="D146" s="2">
        <f t="shared" si="22"/>
        <v>2</v>
      </c>
      <c r="E146" s="2">
        <f t="shared" si="23"/>
        <v>2</v>
      </c>
      <c r="F146" s="2">
        <f t="shared" si="24"/>
        <v>6</v>
      </c>
      <c r="G146" s="2">
        <f t="shared" si="25"/>
        <v>4</v>
      </c>
      <c r="N146" s="11">
        <f ca="1" t="shared" si="19"/>
        <v>0.10090402611504179</v>
      </c>
      <c r="O146" s="11">
        <f ca="1" t="shared" si="18"/>
        <v>0.5053142268477524</v>
      </c>
      <c r="P146" s="11">
        <f ca="1" t="shared" si="18"/>
        <v>0.34840195948766706</v>
      </c>
      <c r="Q146" s="11">
        <f ca="1" t="shared" si="18"/>
        <v>0.130935125742208</v>
      </c>
      <c r="R146" s="11">
        <f ca="1" t="shared" si="18"/>
        <v>0.9910178585340299</v>
      </c>
      <c r="S146" s="11">
        <f ca="1" t="shared" si="18"/>
        <v>0.5889353859323379</v>
      </c>
    </row>
    <row r="147" spans="2:19" ht="18">
      <c r="B147" s="2">
        <f t="shared" si="20"/>
        <v>2</v>
      </c>
      <c r="C147" s="2">
        <f t="shared" si="21"/>
        <v>6</v>
      </c>
      <c r="D147" s="2">
        <f t="shared" si="22"/>
        <v>6</v>
      </c>
      <c r="E147" s="2">
        <f t="shared" si="23"/>
        <v>2</v>
      </c>
      <c r="F147" s="2">
        <f t="shared" si="24"/>
        <v>2</v>
      </c>
      <c r="G147" s="2">
        <f t="shared" si="25"/>
        <v>2</v>
      </c>
      <c r="N147" s="11">
        <f ca="1" t="shared" si="19"/>
        <v>0.022233714935931737</v>
      </c>
      <c r="O147" s="11">
        <f ca="1" t="shared" si="18"/>
        <v>0.7974289867796944</v>
      </c>
      <c r="P147" s="11">
        <f ca="1" t="shared" si="18"/>
        <v>0.8786355654442393</v>
      </c>
      <c r="Q147" s="11">
        <f ca="1" t="shared" si="18"/>
        <v>0.20121292951870684</v>
      </c>
      <c r="R147" s="11">
        <f ca="1" t="shared" si="18"/>
        <v>0.18344320609005482</v>
      </c>
      <c r="S147" s="11">
        <f ca="1" t="shared" si="18"/>
        <v>0.2726628456487461</v>
      </c>
    </row>
    <row r="148" spans="2:19" ht="18">
      <c r="B148" s="2">
        <f t="shared" si="20"/>
        <v>6</v>
      </c>
      <c r="C148" s="2">
        <f t="shared" si="21"/>
        <v>2</v>
      </c>
      <c r="D148" s="2">
        <f t="shared" si="22"/>
        <v>2</v>
      </c>
      <c r="E148" s="2">
        <f t="shared" si="23"/>
        <v>6</v>
      </c>
      <c r="F148" s="2">
        <f t="shared" si="24"/>
        <v>6</v>
      </c>
      <c r="G148" s="2">
        <f t="shared" si="25"/>
        <v>2</v>
      </c>
      <c r="N148" s="11">
        <f ca="1" t="shared" si="19"/>
        <v>0.8537042276101614</v>
      </c>
      <c r="O148" s="11">
        <f ca="1" t="shared" si="18"/>
        <v>0.25369360623276016</v>
      </c>
      <c r="P148" s="11">
        <f ca="1" t="shared" si="18"/>
        <v>0.09558157261705347</v>
      </c>
      <c r="Q148" s="11">
        <f ca="1" t="shared" si="18"/>
        <v>0.8167776155521045</v>
      </c>
      <c r="R148" s="11">
        <f ca="1" t="shared" si="18"/>
        <v>0.8001890550259232</v>
      </c>
      <c r="S148" s="11">
        <f ca="1" t="shared" si="18"/>
        <v>0.2624452914887603</v>
      </c>
    </row>
    <row r="149" spans="2:19" ht="18">
      <c r="B149" s="2">
        <f t="shared" si="20"/>
        <v>2</v>
      </c>
      <c r="C149" s="2">
        <f t="shared" si="21"/>
        <v>5</v>
      </c>
      <c r="D149" s="2">
        <f t="shared" si="22"/>
        <v>2</v>
      </c>
      <c r="E149" s="2">
        <f t="shared" si="23"/>
        <v>2</v>
      </c>
      <c r="F149" s="2">
        <f t="shared" si="24"/>
        <v>6</v>
      </c>
      <c r="G149" s="2">
        <f t="shared" si="25"/>
        <v>2</v>
      </c>
      <c r="N149" s="11">
        <f ca="1" t="shared" si="19"/>
        <v>0.34988284083233756</v>
      </c>
      <c r="O149" s="11">
        <f ca="1" t="shared" si="18"/>
        <v>0.6432972680864129</v>
      </c>
      <c r="P149" s="11">
        <f ca="1" t="shared" si="18"/>
        <v>0.041961282483398143</v>
      </c>
      <c r="Q149" s="11">
        <f ca="1" t="shared" si="18"/>
        <v>0.45627205731785225</v>
      </c>
      <c r="R149" s="11">
        <f ca="1" t="shared" si="18"/>
        <v>0.7467602834951426</v>
      </c>
      <c r="S149" s="11">
        <f ca="1" t="shared" si="18"/>
        <v>0.052913769424259405</v>
      </c>
    </row>
    <row r="150" spans="2:19" ht="18">
      <c r="B150" s="2">
        <f t="shared" si="20"/>
        <v>2</v>
      </c>
      <c r="C150" s="2">
        <f t="shared" si="21"/>
        <v>2</v>
      </c>
      <c r="D150" s="2">
        <f t="shared" si="22"/>
        <v>6</v>
      </c>
      <c r="E150" s="2">
        <f t="shared" si="23"/>
        <v>2</v>
      </c>
      <c r="F150" s="2">
        <f t="shared" si="24"/>
        <v>2</v>
      </c>
      <c r="G150" s="2">
        <f t="shared" si="25"/>
        <v>5</v>
      </c>
      <c r="N150" s="11">
        <f ca="1" t="shared" si="19"/>
        <v>0.10778503082361901</v>
      </c>
      <c r="O150" s="11">
        <f ca="1" t="shared" si="18"/>
        <v>0.11189009543981232</v>
      </c>
      <c r="P150" s="11">
        <f ca="1" t="shared" si="18"/>
        <v>0.9903605977775802</v>
      </c>
      <c r="Q150" s="11">
        <f ca="1" t="shared" si="18"/>
        <v>0.25618090651187764</v>
      </c>
      <c r="R150" s="11">
        <f ca="1" t="shared" si="18"/>
        <v>0.4226720769661947</v>
      </c>
      <c r="S150" s="11">
        <f ca="1" t="shared" si="18"/>
        <v>0.652490849811258</v>
      </c>
    </row>
    <row r="151" spans="2:19" ht="18">
      <c r="B151" s="2">
        <f t="shared" si="20"/>
        <v>2</v>
      </c>
      <c r="C151" s="2">
        <f t="shared" si="21"/>
        <v>6</v>
      </c>
      <c r="D151" s="2">
        <f t="shared" si="22"/>
        <v>6</v>
      </c>
      <c r="E151" s="2">
        <f t="shared" si="23"/>
        <v>4</v>
      </c>
      <c r="F151" s="2">
        <f t="shared" si="24"/>
        <v>2</v>
      </c>
      <c r="G151" s="2">
        <f t="shared" si="25"/>
        <v>2</v>
      </c>
      <c r="N151" s="11">
        <f ca="1" t="shared" si="19"/>
        <v>0.23011178767842733</v>
      </c>
      <c r="O151" s="11">
        <f ca="1" t="shared" si="18"/>
        <v>0.9484974311540475</v>
      </c>
      <c r="P151" s="11">
        <f ca="1" t="shared" si="18"/>
        <v>0.921715745229204</v>
      </c>
      <c r="Q151" s="11">
        <f ca="1" t="shared" si="18"/>
        <v>0.5775207959893556</v>
      </c>
      <c r="R151" s="11">
        <f ca="1" t="shared" si="18"/>
        <v>0.13245180268931245</v>
      </c>
      <c r="S151" s="11">
        <f ca="1" t="shared" si="18"/>
        <v>0.3049178252916853</v>
      </c>
    </row>
    <row r="152" spans="2:19" ht="18">
      <c r="B152" s="2">
        <f t="shared" si="20"/>
        <v>6</v>
      </c>
      <c r="C152" s="2">
        <f t="shared" si="21"/>
        <v>2</v>
      </c>
      <c r="D152" s="2">
        <f t="shared" si="22"/>
        <v>6</v>
      </c>
      <c r="E152" s="2">
        <f t="shared" si="23"/>
        <v>2</v>
      </c>
      <c r="F152" s="2">
        <f t="shared" si="24"/>
        <v>4</v>
      </c>
      <c r="G152" s="2">
        <f t="shared" si="25"/>
        <v>2</v>
      </c>
      <c r="N152" s="11">
        <f ca="1" t="shared" si="19"/>
        <v>0.9612610259808747</v>
      </c>
      <c r="O152" s="11">
        <f ca="1" t="shared" si="18"/>
        <v>0.40045991367509526</v>
      </c>
      <c r="P152" s="11">
        <f ca="1" t="shared" si="18"/>
        <v>0.6806231789978288</v>
      </c>
      <c r="Q152" s="11">
        <f ca="1" t="shared" si="18"/>
        <v>0.2763678067367623</v>
      </c>
      <c r="R152" s="11">
        <f ca="1" t="shared" si="18"/>
        <v>0.5488485110676502</v>
      </c>
      <c r="S152" s="11">
        <f ca="1" t="shared" si="18"/>
        <v>0.0659736536621629</v>
      </c>
    </row>
    <row r="153" spans="2:19" ht="18">
      <c r="B153" s="2">
        <f t="shared" si="20"/>
        <v>2</v>
      </c>
      <c r="C153" s="2">
        <f t="shared" si="21"/>
        <v>4</v>
      </c>
      <c r="D153" s="2">
        <f t="shared" si="22"/>
        <v>2</v>
      </c>
      <c r="E153" s="2">
        <f t="shared" si="23"/>
        <v>6</v>
      </c>
      <c r="F153" s="2">
        <f t="shared" si="24"/>
        <v>6</v>
      </c>
      <c r="G153" s="2">
        <f t="shared" si="25"/>
        <v>2</v>
      </c>
      <c r="N153" s="11">
        <f ca="1" t="shared" si="19"/>
        <v>0.2926347942672871</v>
      </c>
      <c r="O153" s="11">
        <f ca="1" t="shared" si="18"/>
        <v>0.5796993851503913</v>
      </c>
      <c r="P153" s="11">
        <f ca="1" t="shared" si="18"/>
        <v>0.2452553466611418</v>
      </c>
      <c r="Q153" s="11">
        <f ca="1" t="shared" si="18"/>
        <v>0.9412871506377292</v>
      </c>
      <c r="R153" s="11">
        <f ca="1" t="shared" si="18"/>
        <v>0.852400799860686</v>
      </c>
      <c r="S153" s="11">
        <f ca="1" t="shared" si="18"/>
        <v>0.0806466107398407</v>
      </c>
    </row>
    <row r="154" spans="2:19" ht="18">
      <c r="B154" s="2">
        <f t="shared" si="20"/>
        <v>2</v>
      </c>
      <c r="C154" s="2">
        <f t="shared" si="21"/>
        <v>2</v>
      </c>
      <c r="D154" s="2">
        <f t="shared" si="22"/>
        <v>6</v>
      </c>
      <c r="E154" s="2">
        <f t="shared" si="23"/>
        <v>4</v>
      </c>
      <c r="F154" s="2">
        <f t="shared" si="24"/>
        <v>6</v>
      </c>
      <c r="G154" s="2">
        <f t="shared" si="25"/>
        <v>6</v>
      </c>
      <c r="N154" s="11">
        <f ca="1" t="shared" si="19"/>
        <v>0.4945234290905589</v>
      </c>
      <c r="O154" s="11">
        <f ca="1" t="shared" si="18"/>
        <v>0.2811178921526869</v>
      </c>
      <c r="P154" s="11">
        <f ca="1" t="shared" si="18"/>
        <v>0.9373185609948325</v>
      </c>
      <c r="Q154" s="11">
        <f ca="1" t="shared" si="18"/>
        <v>0.5213046685907177</v>
      </c>
      <c r="R154" s="11">
        <f ca="1" t="shared" si="18"/>
        <v>0.8296372285703741</v>
      </c>
      <c r="S154" s="11">
        <f ca="1" t="shared" si="18"/>
        <v>0.8685676461698613</v>
      </c>
    </row>
    <row r="155" spans="2:19" ht="18">
      <c r="B155" s="2">
        <f t="shared" si="20"/>
        <v>2</v>
      </c>
      <c r="C155" s="2">
        <f t="shared" si="21"/>
        <v>5</v>
      </c>
      <c r="D155" s="2">
        <f t="shared" si="22"/>
        <v>5</v>
      </c>
      <c r="E155" s="2">
        <f t="shared" si="23"/>
        <v>5</v>
      </c>
      <c r="F155" s="2">
        <f t="shared" si="24"/>
        <v>6</v>
      </c>
      <c r="G155" s="2">
        <f t="shared" si="25"/>
        <v>2</v>
      </c>
      <c r="N155" s="11">
        <f ca="1" t="shared" si="19"/>
        <v>0.07066791634475944</v>
      </c>
      <c r="O155" s="11">
        <f ca="1" t="shared" si="18"/>
        <v>0.6494162714825764</v>
      </c>
      <c r="P155" s="11">
        <f ca="1" t="shared" si="18"/>
        <v>0.606928566720992</v>
      </c>
      <c r="Q155" s="11">
        <f aca="true" ca="1" t="shared" si="26" ref="O155:S206">RAND()</f>
        <v>0.6459937685909463</v>
      </c>
      <c r="R155" s="11">
        <f ca="1" t="shared" si="26"/>
        <v>0.8775408568602228</v>
      </c>
      <c r="S155" s="11">
        <f ca="1" t="shared" si="26"/>
        <v>0.4775147517898608</v>
      </c>
    </row>
    <row r="156" spans="2:19" ht="18">
      <c r="B156" s="2">
        <f t="shared" si="20"/>
        <v>2</v>
      </c>
      <c r="C156" s="2">
        <f t="shared" si="21"/>
        <v>2</v>
      </c>
      <c r="D156" s="2">
        <f t="shared" si="22"/>
        <v>6</v>
      </c>
      <c r="E156" s="2">
        <f t="shared" si="23"/>
        <v>2</v>
      </c>
      <c r="F156" s="2">
        <f t="shared" si="24"/>
        <v>2</v>
      </c>
      <c r="G156" s="2">
        <f t="shared" si="25"/>
        <v>2</v>
      </c>
      <c r="N156" s="11">
        <f ca="1" t="shared" si="19"/>
        <v>0.4271852013308557</v>
      </c>
      <c r="O156" s="11">
        <f ca="1" t="shared" si="26"/>
        <v>0.150995456056088</v>
      </c>
      <c r="P156" s="11">
        <f ca="1" t="shared" si="26"/>
        <v>0.7716497300210321</v>
      </c>
      <c r="Q156" s="11">
        <f ca="1" t="shared" si="26"/>
        <v>0.2971381157242474</v>
      </c>
      <c r="R156" s="11">
        <f ca="1" t="shared" si="26"/>
        <v>0.19547635799405527</v>
      </c>
      <c r="S156" s="11">
        <f ca="1" t="shared" si="26"/>
        <v>0.3669020134082541</v>
      </c>
    </row>
    <row r="157" spans="2:19" ht="18">
      <c r="B157" s="2">
        <f t="shared" si="20"/>
        <v>2</v>
      </c>
      <c r="C157" s="2">
        <f t="shared" si="21"/>
        <v>2</v>
      </c>
      <c r="D157" s="2">
        <f t="shared" si="22"/>
        <v>6</v>
      </c>
      <c r="E157" s="2">
        <f t="shared" si="23"/>
        <v>2</v>
      </c>
      <c r="F157" s="2">
        <f t="shared" si="24"/>
        <v>6</v>
      </c>
      <c r="G157" s="2">
        <f t="shared" si="25"/>
        <v>2</v>
      </c>
      <c r="N157" s="11">
        <f ca="1" t="shared" si="19"/>
        <v>0.20183927093993326</v>
      </c>
      <c r="O157" s="11">
        <f ca="1" t="shared" si="26"/>
        <v>0.1253759525864755</v>
      </c>
      <c r="P157" s="11">
        <f ca="1" t="shared" si="26"/>
        <v>0.7063040947395978</v>
      </c>
      <c r="Q157" s="11">
        <f ca="1" t="shared" si="26"/>
        <v>0.34993435431671926</v>
      </c>
      <c r="R157" s="11">
        <f ca="1" t="shared" si="26"/>
        <v>0.6802585703465729</v>
      </c>
      <c r="S157" s="11">
        <f ca="1" t="shared" si="26"/>
        <v>0.06561260239202049</v>
      </c>
    </row>
    <row r="158" spans="2:19" ht="18">
      <c r="B158" s="2">
        <f t="shared" si="20"/>
        <v>2</v>
      </c>
      <c r="C158" s="2">
        <f t="shared" si="21"/>
        <v>2</v>
      </c>
      <c r="D158" s="2">
        <f t="shared" si="22"/>
        <v>2</v>
      </c>
      <c r="E158" s="2">
        <f t="shared" si="23"/>
        <v>2</v>
      </c>
      <c r="F158" s="2">
        <f t="shared" si="24"/>
        <v>2</v>
      </c>
      <c r="G158" s="2">
        <f t="shared" si="25"/>
        <v>6</v>
      </c>
      <c r="N158" s="11">
        <f ca="1" t="shared" si="19"/>
        <v>0.3634561944734007</v>
      </c>
      <c r="O158" s="11">
        <f ca="1" t="shared" si="26"/>
        <v>0.4477147382537239</v>
      </c>
      <c r="P158" s="11">
        <f ca="1" t="shared" si="26"/>
        <v>0.14793933306140072</v>
      </c>
      <c r="Q158" s="11">
        <f ca="1" t="shared" si="26"/>
        <v>0.07374583612701624</v>
      </c>
      <c r="R158" s="11">
        <f ca="1" t="shared" si="26"/>
        <v>0.4880340193715451</v>
      </c>
      <c r="S158" s="11">
        <f ca="1" t="shared" si="26"/>
        <v>0.9190624551744477</v>
      </c>
    </row>
    <row r="159" spans="2:19" ht="18">
      <c r="B159" s="2">
        <f t="shared" si="20"/>
        <v>2</v>
      </c>
      <c r="C159" s="2">
        <f t="shared" si="21"/>
        <v>6</v>
      </c>
      <c r="D159" s="2">
        <f t="shared" si="22"/>
        <v>6</v>
      </c>
      <c r="E159" s="2">
        <f t="shared" si="23"/>
        <v>2</v>
      </c>
      <c r="F159" s="2">
        <f t="shared" si="24"/>
        <v>4</v>
      </c>
      <c r="G159" s="2">
        <f t="shared" si="25"/>
        <v>6</v>
      </c>
      <c r="N159" s="11">
        <f ca="1" t="shared" si="19"/>
        <v>0.4254145649909118</v>
      </c>
      <c r="O159" s="11">
        <f ca="1" t="shared" si="26"/>
        <v>0.9066215015297718</v>
      </c>
      <c r="P159" s="11">
        <f ca="1" t="shared" si="26"/>
        <v>0.8577360079580505</v>
      </c>
      <c r="Q159" s="11">
        <f ca="1" t="shared" si="26"/>
        <v>0.3201674153360754</v>
      </c>
      <c r="R159" s="11">
        <f ca="1" t="shared" si="26"/>
        <v>0.5747420148480078</v>
      </c>
      <c r="S159" s="11">
        <f ca="1" t="shared" si="26"/>
        <v>0.8311570365654761</v>
      </c>
    </row>
    <row r="160" spans="2:19" ht="18">
      <c r="B160" s="2">
        <f t="shared" si="20"/>
        <v>6</v>
      </c>
      <c r="C160" s="2">
        <f t="shared" si="21"/>
        <v>4</v>
      </c>
      <c r="D160" s="2">
        <f t="shared" si="22"/>
        <v>2</v>
      </c>
      <c r="E160" s="2">
        <f t="shared" si="23"/>
        <v>2</v>
      </c>
      <c r="F160" s="2">
        <f t="shared" si="24"/>
        <v>6</v>
      </c>
      <c r="G160" s="2">
        <f t="shared" si="25"/>
        <v>2</v>
      </c>
      <c r="N160" s="11">
        <f ca="1" t="shared" si="19"/>
        <v>0.69584326855669</v>
      </c>
      <c r="O160" s="11">
        <f ca="1" t="shared" si="26"/>
        <v>0.5436064237605729</v>
      </c>
      <c r="P160" s="11">
        <f ca="1" t="shared" si="26"/>
        <v>0.29072380228584027</v>
      </c>
      <c r="Q160" s="11">
        <f ca="1" t="shared" si="26"/>
        <v>0.4820398538668229</v>
      </c>
      <c r="R160" s="11">
        <f ca="1" t="shared" si="26"/>
        <v>0.8729283802517527</v>
      </c>
      <c r="S160" s="11">
        <f ca="1" t="shared" si="26"/>
        <v>0.07935994917478162</v>
      </c>
    </row>
    <row r="161" spans="2:19" ht="18">
      <c r="B161" s="2">
        <f t="shared" si="20"/>
        <v>2</v>
      </c>
      <c r="C161" s="2">
        <f t="shared" si="21"/>
        <v>2</v>
      </c>
      <c r="D161" s="2">
        <f t="shared" si="22"/>
        <v>6</v>
      </c>
      <c r="E161" s="2">
        <f t="shared" si="23"/>
        <v>3</v>
      </c>
      <c r="F161" s="2">
        <f t="shared" si="24"/>
        <v>4</v>
      </c>
      <c r="G161" s="2">
        <f t="shared" si="25"/>
        <v>2</v>
      </c>
      <c r="N161" s="11">
        <f ca="1" t="shared" si="19"/>
        <v>0.24301890422539074</v>
      </c>
      <c r="O161" s="11">
        <f ca="1" t="shared" si="26"/>
        <v>0.4175769932121929</v>
      </c>
      <c r="P161" s="11">
        <f ca="1" t="shared" si="26"/>
        <v>0.707036229196353</v>
      </c>
      <c r="Q161" s="11">
        <f ca="1" t="shared" si="26"/>
        <v>0.5056072545291681</v>
      </c>
      <c r="R161" s="11">
        <f ca="1" t="shared" si="26"/>
        <v>0.5353832961226095</v>
      </c>
      <c r="S161" s="11">
        <f ca="1" t="shared" si="26"/>
        <v>0.35238683258978476</v>
      </c>
    </row>
    <row r="162" spans="2:19" ht="18">
      <c r="B162" s="2">
        <f t="shared" si="20"/>
        <v>5</v>
      </c>
      <c r="C162" s="2">
        <f t="shared" si="21"/>
        <v>2</v>
      </c>
      <c r="D162" s="2">
        <f t="shared" si="22"/>
        <v>2</v>
      </c>
      <c r="E162" s="2">
        <f t="shared" si="23"/>
        <v>2</v>
      </c>
      <c r="F162" s="2">
        <f t="shared" si="24"/>
        <v>6</v>
      </c>
      <c r="G162" s="2">
        <f t="shared" si="25"/>
        <v>4</v>
      </c>
      <c r="N162" s="11">
        <f ca="1" t="shared" si="19"/>
        <v>0.6232687719757106</v>
      </c>
      <c r="O162" s="11">
        <f ca="1" t="shared" si="26"/>
        <v>0.35270595688450523</v>
      </c>
      <c r="P162" s="11">
        <f ca="1" t="shared" si="26"/>
        <v>0.40547776009071</v>
      </c>
      <c r="Q162" s="11">
        <f ca="1" t="shared" si="26"/>
        <v>0.15280720634707023</v>
      </c>
      <c r="R162" s="11">
        <f ca="1" t="shared" si="26"/>
        <v>0.9952008335004008</v>
      </c>
      <c r="S162" s="11">
        <f ca="1" t="shared" si="26"/>
        <v>0.5492801444405606</v>
      </c>
    </row>
    <row r="163" spans="2:19" ht="18">
      <c r="B163" s="2">
        <f t="shared" si="20"/>
        <v>2</v>
      </c>
      <c r="C163" s="2">
        <f t="shared" si="21"/>
        <v>6</v>
      </c>
      <c r="D163" s="2">
        <f t="shared" si="22"/>
        <v>2</v>
      </c>
      <c r="E163" s="2">
        <f t="shared" si="23"/>
        <v>2</v>
      </c>
      <c r="F163" s="2">
        <f t="shared" si="24"/>
        <v>2</v>
      </c>
      <c r="G163" s="2">
        <f t="shared" si="25"/>
        <v>6</v>
      </c>
      <c r="N163" s="11">
        <f ca="1" t="shared" si="19"/>
        <v>0.4836893383253238</v>
      </c>
      <c r="O163" s="11">
        <f ca="1" t="shared" si="26"/>
        <v>0.7974245695246935</v>
      </c>
      <c r="P163" s="11">
        <f ca="1" t="shared" si="26"/>
        <v>0.47665547181123014</v>
      </c>
      <c r="Q163" s="11">
        <f ca="1" t="shared" si="26"/>
        <v>0.35597048129901965</v>
      </c>
      <c r="R163" s="11">
        <f ca="1" t="shared" si="26"/>
        <v>0.4596569757563711</v>
      </c>
      <c r="S163" s="11">
        <f ca="1" t="shared" si="26"/>
        <v>0.8470712028124561</v>
      </c>
    </row>
    <row r="164" spans="2:19" ht="18">
      <c r="B164" s="2">
        <f t="shared" si="20"/>
        <v>2</v>
      </c>
      <c r="C164" s="2">
        <f t="shared" si="21"/>
        <v>2</v>
      </c>
      <c r="D164" s="2">
        <f t="shared" si="22"/>
        <v>2</v>
      </c>
      <c r="E164" s="2">
        <f t="shared" si="23"/>
        <v>5</v>
      </c>
      <c r="F164" s="2">
        <f t="shared" si="24"/>
        <v>6</v>
      </c>
      <c r="G164" s="2">
        <f t="shared" si="25"/>
        <v>6</v>
      </c>
      <c r="N164" s="11">
        <f ca="1" t="shared" si="19"/>
        <v>0.3666315229438073</v>
      </c>
      <c r="O164" s="11">
        <f ca="1" t="shared" si="26"/>
        <v>0.17049943446398874</v>
      </c>
      <c r="P164" s="11">
        <f ca="1" t="shared" si="26"/>
        <v>0.2298418992109641</v>
      </c>
      <c r="Q164" s="11">
        <f ca="1" t="shared" si="26"/>
        <v>0.6581815502651984</v>
      </c>
      <c r="R164" s="11">
        <f ca="1" t="shared" si="26"/>
        <v>0.8924931540446375</v>
      </c>
      <c r="S164" s="11">
        <f ca="1" t="shared" si="26"/>
        <v>0.9854025823893569</v>
      </c>
    </row>
    <row r="165" spans="2:19" ht="18">
      <c r="B165" s="2">
        <f t="shared" si="20"/>
        <v>2</v>
      </c>
      <c r="C165" s="2">
        <f t="shared" si="21"/>
        <v>4</v>
      </c>
      <c r="D165" s="2">
        <f t="shared" si="22"/>
        <v>6</v>
      </c>
      <c r="E165" s="2">
        <f t="shared" si="23"/>
        <v>6</v>
      </c>
      <c r="F165" s="2">
        <f t="shared" si="24"/>
        <v>2</v>
      </c>
      <c r="G165" s="2">
        <f t="shared" si="25"/>
        <v>2</v>
      </c>
      <c r="N165" s="11">
        <f ca="1" t="shared" si="19"/>
        <v>0.047265434341551504</v>
      </c>
      <c r="O165" s="11">
        <f ca="1" t="shared" si="26"/>
        <v>0.5683304200424397</v>
      </c>
      <c r="P165" s="11">
        <f ca="1" t="shared" si="26"/>
        <v>0.8246856163305889</v>
      </c>
      <c r="Q165" s="11">
        <f ca="1" t="shared" si="26"/>
        <v>0.9194835064338645</v>
      </c>
      <c r="R165" s="11">
        <f ca="1" t="shared" si="26"/>
        <v>0.23524926406440905</v>
      </c>
      <c r="S165" s="11">
        <f ca="1" t="shared" si="26"/>
        <v>0.41558640420418236</v>
      </c>
    </row>
    <row r="166" spans="2:19" ht="18">
      <c r="B166" s="2">
        <f t="shared" si="20"/>
        <v>6</v>
      </c>
      <c r="C166" s="2">
        <f t="shared" si="21"/>
        <v>6</v>
      </c>
      <c r="D166" s="2">
        <f t="shared" si="22"/>
        <v>5</v>
      </c>
      <c r="E166" s="2">
        <f t="shared" si="23"/>
        <v>6</v>
      </c>
      <c r="F166" s="2">
        <f t="shared" si="24"/>
        <v>2</v>
      </c>
      <c r="G166" s="2">
        <f t="shared" si="25"/>
        <v>2</v>
      </c>
      <c r="N166" s="11">
        <f ca="1" t="shared" si="19"/>
        <v>0.7528668621150567</v>
      </c>
      <c r="O166" s="11">
        <f ca="1" t="shared" si="26"/>
        <v>0.7310586253069289</v>
      </c>
      <c r="P166" s="11">
        <f ca="1" t="shared" si="26"/>
        <v>0.6113542191063062</v>
      </c>
      <c r="Q166" s="11">
        <f ca="1" t="shared" si="26"/>
        <v>0.8103501515350198</v>
      </c>
      <c r="R166" s="11">
        <f ca="1" t="shared" si="26"/>
        <v>0.279919301433182</v>
      </c>
      <c r="S166" s="11">
        <f ca="1" t="shared" si="26"/>
        <v>0.07325676440256057</v>
      </c>
    </row>
    <row r="167" spans="2:19" ht="18">
      <c r="B167" s="2">
        <f t="shared" si="20"/>
        <v>4</v>
      </c>
      <c r="C167" s="2">
        <f t="shared" si="21"/>
        <v>6</v>
      </c>
      <c r="D167" s="2">
        <f t="shared" si="22"/>
        <v>2</v>
      </c>
      <c r="E167" s="2">
        <f t="shared" si="23"/>
        <v>2</v>
      </c>
      <c r="F167" s="2">
        <f t="shared" si="24"/>
        <v>6</v>
      </c>
      <c r="G167" s="2">
        <f t="shared" si="25"/>
        <v>6</v>
      </c>
      <c r="N167" s="11">
        <f ca="1" t="shared" si="19"/>
        <v>0.5847048634356844</v>
      </c>
      <c r="O167" s="11">
        <f ca="1" t="shared" si="26"/>
        <v>0.8142738923949899</v>
      </c>
      <c r="P167" s="11">
        <f ca="1" t="shared" si="26"/>
        <v>0.46786375401416014</v>
      </c>
      <c r="Q167" s="11">
        <f ca="1" t="shared" si="26"/>
        <v>0.4755271917377515</v>
      </c>
      <c r="R167" s="11">
        <f ca="1" t="shared" si="26"/>
        <v>0.8624556346910701</v>
      </c>
      <c r="S167" s="11">
        <f ca="1" t="shared" si="26"/>
        <v>0.9008678041562765</v>
      </c>
    </row>
    <row r="168" spans="2:19" ht="18">
      <c r="B168" s="2">
        <f t="shared" si="20"/>
        <v>5</v>
      </c>
      <c r="C168" s="2">
        <f t="shared" si="21"/>
        <v>2</v>
      </c>
      <c r="D168" s="2">
        <f t="shared" si="22"/>
        <v>2</v>
      </c>
      <c r="E168" s="2">
        <f t="shared" si="23"/>
        <v>4</v>
      </c>
      <c r="F168" s="2">
        <f t="shared" si="24"/>
        <v>6</v>
      </c>
      <c r="G168" s="2">
        <f t="shared" si="25"/>
        <v>2</v>
      </c>
      <c r="N168" s="11">
        <f ca="1" t="shared" si="19"/>
        <v>0.6124926906407835</v>
      </c>
      <c r="O168" s="11">
        <f ca="1" t="shared" si="26"/>
        <v>0.4959272555515146</v>
      </c>
      <c r="P168" s="11">
        <f ca="1" t="shared" si="26"/>
        <v>0.139944914603507</v>
      </c>
      <c r="Q168" s="11">
        <f ca="1" t="shared" si="26"/>
        <v>0.5484727298690553</v>
      </c>
      <c r="R168" s="11">
        <f ca="1" t="shared" si="26"/>
        <v>0.8284698886019655</v>
      </c>
      <c r="S168" s="11">
        <f ca="1" t="shared" si="26"/>
        <v>0.44070753482157987</v>
      </c>
    </row>
    <row r="169" spans="2:19" ht="18">
      <c r="B169" s="2">
        <f t="shared" si="20"/>
        <v>2</v>
      </c>
      <c r="C169" s="2">
        <f t="shared" si="21"/>
        <v>2</v>
      </c>
      <c r="D169" s="2">
        <f t="shared" si="22"/>
        <v>6</v>
      </c>
      <c r="E169" s="2">
        <f t="shared" si="23"/>
        <v>6</v>
      </c>
      <c r="F169" s="2">
        <f t="shared" si="24"/>
        <v>2</v>
      </c>
      <c r="G169" s="2">
        <f t="shared" si="25"/>
        <v>6</v>
      </c>
      <c r="N169" s="11">
        <f aca="true" ca="1" t="shared" si="27" ref="N169:N232">RAND()</f>
        <v>0.14129425326471207</v>
      </c>
      <c r="O169" s="11">
        <f ca="1" t="shared" si="26"/>
        <v>0.24138726252124432</v>
      </c>
      <c r="P169" s="11">
        <f ca="1" t="shared" si="26"/>
        <v>0.7221530659863089</v>
      </c>
      <c r="Q169" s="11">
        <f ca="1" t="shared" si="26"/>
        <v>0.7523031344236033</v>
      </c>
      <c r="R169" s="11">
        <f ca="1" t="shared" si="26"/>
        <v>0.46396662981463876</v>
      </c>
      <c r="S169" s="11">
        <f ca="1" t="shared" si="26"/>
        <v>0.911597885730024</v>
      </c>
    </row>
    <row r="170" spans="2:19" ht="18">
      <c r="B170" s="2">
        <f t="shared" si="20"/>
        <v>2</v>
      </c>
      <c r="C170" s="2">
        <f t="shared" si="21"/>
        <v>5</v>
      </c>
      <c r="D170" s="2">
        <f t="shared" si="22"/>
        <v>6</v>
      </c>
      <c r="E170" s="2">
        <f t="shared" si="23"/>
        <v>2</v>
      </c>
      <c r="F170" s="2">
        <f t="shared" si="24"/>
        <v>2</v>
      </c>
      <c r="G170" s="2">
        <f t="shared" si="25"/>
        <v>4</v>
      </c>
      <c r="N170" s="11">
        <f ca="1" t="shared" si="27"/>
        <v>0.14862002983694644</v>
      </c>
      <c r="O170" s="11">
        <f ca="1" t="shared" si="26"/>
        <v>0.6085902557924012</v>
      </c>
      <c r="P170" s="11">
        <f ca="1" t="shared" si="26"/>
        <v>0.7847204834124701</v>
      </c>
      <c r="Q170" s="11">
        <f ca="1" t="shared" si="26"/>
        <v>0.2602459734306475</v>
      </c>
      <c r="R170" s="11">
        <f ca="1" t="shared" si="26"/>
        <v>0.2511526638790553</v>
      </c>
      <c r="S170" s="11">
        <f ca="1" t="shared" si="26"/>
        <v>0.557847744358873</v>
      </c>
    </row>
    <row r="171" spans="2:19" ht="18">
      <c r="B171" s="2">
        <f t="shared" si="20"/>
        <v>2</v>
      </c>
      <c r="C171" s="2">
        <f t="shared" si="21"/>
        <v>2</v>
      </c>
      <c r="D171" s="2">
        <f t="shared" si="22"/>
        <v>6</v>
      </c>
      <c r="E171" s="2">
        <f t="shared" si="23"/>
        <v>2</v>
      </c>
      <c r="F171" s="2">
        <f t="shared" si="24"/>
        <v>6</v>
      </c>
      <c r="G171" s="2">
        <f t="shared" si="25"/>
        <v>2</v>
      </c>
      <c r="N171" s="11">
        <f ca="1" t="shared" si="27"/>
        <v>0.17377031707164114</v>
      </c>
      <c r="O171" s="11">
        <f ca="1" t="shared" si="26"/>
        <v>0.30149003635329397</v>
      </c>
      <c r="P171" s="11">
        <f ca="1" t="shared" si="26"/>
        <v>0.885599556181383</v>
      </c>
      <c r="Q171" s="11">
        <f ca="1" t="shared" si="26"/>
        <v>0.43758511665462807</v>
      </c>
      <c r="R171" s="11">
        <f ca="1" t="shared" si="26"/>
        <v>0.7722113463339124</v>
      </c>
      <c r="S171" s="11">
        <f ca="1" t="shared" si="26"/>
        <v>0.29843281580385406</v>
      </c>
    </row>
    <row r="172" spans="2:19" ht="18">
      <c r="B172" s="2">
        <f t="shared" si="20"/>
        <v>4</v>
      </c>
      <c r="C172" s="2">
        <f t="shared" si="21"/>
        <v>2</v>
      </c>
      <c r="D172" s="2">
        <f t="shared" si="22"/>
        <v>5</v>
      </c>
      <c r="E172" s="2">
        <f t="shared" si="23"/>
        <v>2</v>
      </c>
      <c r="F172" s="2">
        <f t="shared" si="24"/>
        <v>2</v>
      </c>
      <c r="G172" s="2">
        <f t="shared" si="25"/>
        <v>2</v>
      </c>
      <c r="N172" s="11">
        <f ca="1" t="shared" si="27"/>
        <v>0.5680879432730523</v>
      </c>
      <c r="O172" s="11">
        <f ca="1" t="shared" si="26"/>
        <v>0.07330492750327333</v>
      </c>
      <c r="P172" s="11">
        <f ca="1" t="shared" si="26"/>
        <v>0.6451106804714408</v>
      </c>
      <c r="Q172" s="11">
        <f ca="1" t="shared" si="26"/>
        <v>0.30229155942866015</v>
      </c>
      <c r="R172" s="11">
        <f ca="1" t="shared" si="26"/>
        <v>0.44343765829772686</v>
      </c>
      <c r="S172" s="11">
        <f ca="1" t="shared" si="26"/>
        <v>0.29999279438595483</v>
      </c>
    </row>
    <row r="173" spans="2:19" ht="18">
      <c r="B173" s="2">
        <f t="shared" si="20"/>
        <v>2</v>
      </c>
      <c r="C173" s="2">
        <f t="shared" si="21"/>
        <v>6</v>
      </c>
      <c r="D173" s="2">
        <f t="shared" si="22"/>
        <v>2</v>
      </c>
      <c r="E173" s="2">
        <f t="shared" si="23"/>
        <v>2</v>
      </c>
      <c r="F173" s="2">
        <f t="shared" si="24"/>
        <v>2</v>
      </c>
      <c r="G173" s="2">
        <f t="shared" si="25"/>
        <v>6</v>
      </c>
      <c r="N173" s="11">
        <f ca="1" t="shared" si="27"/>
        <v>0.45112639241153474</v>
      </c>
      <c r="O173" s="11">
        <f ca="1" t="shared" si="26"/>
        <v>0.9372957865646463</v>
      </c>
      <c r="P173" s="11">
        <f ca="1" t="shared" si="26"/>
        <v>0.4904283715832043</v>
      </c>
      <c r="Q173" s="11">
        <f ca="1" t="shared" si="26"/>
        <v>0.4024907905264521</v>
      </c>
      <c r="R173" s="11">
        <f ca="1" t="shared" si="26"/>
        <v>0.4729126481301935</v>
      </c>
      <c r="S173" s="11">
        <f ca="1" t="shared" si="26"/>
        <v>0.9188169579962358</v>
      </c>
    </row>
    <row r="174" spans="2:19" ht="18">
      <c r="B174" s="2">
        <f t="shared" si="20"/>
        <v>6</v>
      </c>
      <c r="C174" s="2">
        <f t="shared" si="21"/>
        <v>6</v>
      </c>
      <c r="D174" s="2">
        <f t="shared" si="22"/>
        <v>4</v>
      </c>
      <c r="E174" s="2">
        <f t="shared" si="23"/>
        <v>2</v>
      </c>
      <c r="F174" s="2">
        <f t="shared" si="24"/>
        <v>6</v>
      </c>
      <c r="G174" s="2">
        <f t="shared" si="25"/>
        <v>2</v>
      </c>
      <c r="N174" s="11">
        <f ca="1" t="shared" si="27"/>
        <v>0.9148210333709912</v>
      </c>
      <c r="O174" s="11">
        <f ca="1" t="shared" si="26"/>
        <v>0.9723433335920033</v>
      </c>
      <c r="P174" s="11">
        <f ca="1" t="shared" si="26"/>
        <v>0.5408537447728057</v>
      </c>
      <c r="Q174" s="11">
        <f ca="1" t="shared" si="26"/>
        <v>0.19884052069194413</v>
      </c>
      <c r="R174" s="11">
        <f ca="1" t="shared" si="26"/>
        <v>0.8403722862467893</v>
      </c>
      <c r="S174" s="11">
        <f ca="1" t="shared" si="26"/>
        <v>0.07058583728829682</v>
      </c>
    </row>
    <row r="175" spans="2:19" ht="18">
      <c r="B175" s="2">
        <f t="shared" si="20"/>
        <v>6</v>
      </c>
      <c r="C175" s="2">
        <f t="shared" si="21"/>
        <v>2</v>
      </c>
      <c r="D175" s="2">
        <f t="shared" si="22"/>
        <v>2</v>
      </c>
      <c r="E175" s="2">
        <f t="shared" si="23"/>
        <v>6</v>
      </c>
      <c r="F175" s="2">
        <f t="shared" si="24"/>
        <v>6</v>
      </c>
      <c r="G175" s="2">
        <f t="shared" si="25"/>
        <v>4</v>
      </c>
      <c r="N175" s="11">
        <f ca="1" t="shared" si="27"/>
        <v>0.9412463733635559</v>
      </c>
      <c r="O175" s="11">
        <f ca="1" t="shared" si="26"/>
        <v>0.16514006399152148</v>
      </c>
      <c r="P175" s="11">
        <f ca="1" t="shared" si="26"/>
        <v>0.25171734081970776</v>
      </c>
      <c r="Q175" s="11">
        <f ca="1" t="shared" si="26"/>
        <v>0.8160647203944444</v>
      </c>
      <c r="R175" s="11">
        <f ca="1" t="shared" si="26"/>
        <v>0.9495776926801016</v>
      </c>
      <c r="S175" s="11">
        <f ca="1" t="shared" si="26"/>
        <v>0.5217348813528013</v>
      </c>
    </row>
    <row r="176" spans="2:19" ht="18">
      <c r="B176" s="2">
        <f t="shared" si="20"/>
        <v>6</v>
      </c>
      <c r="C176" s="2">
        <f t="shared" si="21"/>
        <v>2</v>
      </c>
      <c r="D176" s="2">
        <f t="shared" si="22"/>
        <v>6</v>
      </c>
      <c r="E176" s="2">
        <f t="shared" si="23"/>
        <v>6</v>
      </c>
      <c r="F176" s="2">
        <f t="shared" si="24"/>
        <v>4</v>
      </c>
      <c r="G176" s="2">
        <f t="shared" si="25"/>
        <v>6</v>
      </c>
      <c r="N176" s="11">
        <f ca="1" t="shared" si="27"/>
        <v>0.9460125460484892</v>
      </c>
      <c r="O176" s="11">
        <f ca="1" t="shared" si="26"/>
        <v>0.2500259981220274</v>
      </c>
      <c r="P176" s="11">
        <f ca="1" t="shared" si="26"/>
        <v>0.8740973794831063</v>
      </c>
      <c r="Q176" s="11">
        <f ca="1" t="shared" si="26"/>
        <v>0.9204935090909934</v>
      </c>
      <c r="R176" s="11">
        <f ca="1" t="shared" si="26"/>
        <v>0.579734401950321</v>
      </c>
      <c r="S176" s="11">
        <f ca="1" t="shared" si="26"/>
        <v>0.7694832608762878</v>
      </c>
    </row>
    <row r="177" spans="2:19" ht="18">
      <c r="B177" s="2">
        <f t="shared" si="20"/>
        <v>6</v>
      </c>
      <c r="C177" s="2">
        <f t="shared" si="21"/>
        <v>2</v>
      </c>
      <c r="D177" s="2">
        <f t="shared" si="22"/>
        <v>4</v>
      </c>
      <c r="E177" s="2">
        <f t="shared" si="23"/>
        <v>2</v>
      </c>
      <c r="F177" s="2">
        <f t="shared" si="24"/>
        <v>2</v>
      </c>
      <c r="G177" s="2">
        <f t="shared" si="25"/>
        <v>6</v>
      </c>
      <c r="N177" s="11">
        <f ca="1" t="shared" si="27"/>
        <v>0.743027535735914</v>
      </c>
      <c r="O177" s="11">
        <f ca="1" t="shared" si="26"/>
        <v>0.20581356287293784</v>
      </c>
      <c r="P177" s="11">
        <f ca="1" t="shared" si="26"/>
        <v>0.5103776040955195</v>
      </c>
      <c r="Q177" s="11">
        <f ca="1" t="shared" si="26"/>
        <v>0.20008839845751147</v>
      </c>
      <c r="R177" s="11">
        <f ca="1" t="shared" si="26"/>
        <v>0.35141397211861847</v>
      </c>
      <c r="S177" s="11">
        <f ca="1" t="shared" si="26"/>
        <v>0.7325553475749267</v>
      </c>
    </row>
    <row r="178" spans="2:19" ht="18">
      <c r="B178" s="2">
        <f t="shared" si="20"/>
        <v>6</v>
      </c>
      <c r="C178" s="2">
        <f t="shared" si="21"/>
        <v>6</v>
      </c>
      <c r="D178" s="2">
        <f t="shared" si="22"/>
        <v>2</v>
      </c>
      <c r="E178" s="2">
        <f t="shared" si="23"/>
        <v>6</v>
      </c>
      <c r="F178" s="2">
        <f t="shared" si="24"/>
        <v>4</v>
      </c>
      <c r="G178" s="2">
        <f t="shared" si="25"/>
        <v>2</v>
      </c>
      <c r="N178" s="11">
        <f ca="1" t="shared" si="27"/>
        <v>0.8817587134838327</v>
      </c>
      <c r="O178" s="11">
        <f ca="1" t="shared" si="26"/>
        <v>0.9377206918779679</v>
      </c>
      <c r="P178" s="11">
        <f ca="1" t="shared" si="26"/>
        <v>0.47236455839701486</v>
      </c>
      <c r="Q178" s="11">
        <f ca="1" t="shared" si="26"/>
        <v>0.8989558703353051</v>
      </c>
      <c r="R178" s="11">
        <f ca="1" t="shared" si="26"/>
        <v>0.5615928993084662</v>
      </c>
      <c r="S178" s="11">
        <f ca="1" t="shared" si="26"/>
        <v>0.21733415768696984</v>
      </c>
    </row>
    <row r="179" spans="2:19" ht="18">
      <c r="B179" s="2">
        <f t="shared" si="20"/>
        <v>5</v>
      </c>
      <c r="C179" s="2">
        <f t="shared" si="21"/>
        <v>2</v>
      </c>
      <c r="D179" s="2">
        <f t="shared" si="22"/>
        <v>6</v>
      </c>
      <c r="E179" s="2">
        <f t="shared" si="23"/>
        <v>6</v>
      </c>
      <c r="F179" s="2">
        <f t="shared" si="24"/>
        <v>2</v>
      </c>
      <c r="G179" s="2">
        <f t="shared" si="25"/>
        <v>6</v>
      </c>
      <c r="N179" s="11">
        <f ca="1" t="shared" si="27"/>
        <v>0.6337765677115326</v>
      </c>
      <c r="O179" s="11">
        <f ca="1" t="shared" si="26"/>
        <v>0.21804001603373813</v>
      </c>
      <c r="P179" s="11">
        <f ca="1" t="shared" si="26"/>
        <v>0.824862085023371</v>
      </c>
      <c r="Q179" s="11">
        <f ca="1" t="shared" si="26"/>
        <v>0.9613399418794417</v>
      </c>
      <c r="R179" s="11">
        <f ca="1" t="shared" si="26"/>
        <v>0.3834558837041977</v>
      </c>
      <c r="S179" s="11">
        <f ca="1" t="shared" si="26"/>
        <v>0.8406561581689693</v>
      </c>
    </row>
    <row r="180" spans="2:19" ht="18">
      <c r="B180" s="2">
        <f t="shared" si="20"/>
        <v>2</v>
      </c>
      <c r="C180" s="2">
        <f t="shared" si="21"/>
        <v>6</v>
      </c>
      <c r="D180" s="2">
        <f t="shared" si="22"/>
        <v>6</v>
      </c>
      <c r="E180" s="2">
        <f t="shared" si="23"/>
        <v>2</v>
      </c>
      <c r="F180" s="2">
        <f t="shared" si="24"/>
        <v>4</v>
      </c>
      <c r="G180" s="2">
        <f t="shared" si="25"/>
        <v>6</v>
      </c>
      <c r="N180" s="11">
        <f ca="1" t="shared" si="27"/>
        <v>0.2113203682314344</v>
      </c>
      <c r="O180" s="11">
        <f ca="1" t="shared" si="26"/>
        <v>0.8766537325670998</v>
      </c>
      <c r="P180" s="11">
        <f ca="1" t="shared" si="26"/>
        <v>0.7926285547963676</v>
      </c>
      <c r="Q180" s="11">
        <f ca="1" t="shared" si="26"/>
        <v>0.23984850505624178</v>
      </c>
      <c r="R180" s="11">
        <f ca="1" t="shared" si="26"/>
        <v>0.592591951478926</v>
      </c>
      <c r="S180" s="11">
        <f ca="1" t="shared" si="26"/>
        <v>0.7192871905467164</v>
      </c>
    </row>
    <row r="181" spans="2:19" ht="18">
      <c r="B181" s="2">
        <f t="shared" si="20"/>
        <v>6</v>
      </c>
      <c r="C181" s="2">
        <f t="shared" si="21"/>
        <v>2</v>
      </c>
      <c r="D181" s="2">
        <f t="shared" si="22"/>
        <v>4</v>
      </c>
      <c r="E181" s="2">
        <f t="shared" si="23"/>
        <v>6</v>
      </c>
      <c r="F181" s="2">
        <f t="shared" si="24"/>
        <v>6</v>
      </c>
      <c r="G181" s="2">
        <f t="shared" si="25"/>
        <v>2</v>
      </c>
      <c r="N181" s="11">
        <f ca="1" t="shared" si="27"/>
        <v>0.8252086348107932</v>
      </c>
      <c r="O181" s="11">
        <f ca="1" t="shared" si="26"/>
        <v>0.03154051682007264</v>
      </c>
      <c r="P181" s="11">
        <f ca="1" t="shared" si="26"/>
        <v>0.5942024463099305</v>
      </c>
      <c r="Q181" s="11">
        <f ca="1" t="shared" si="26"/>
        <v>0.9368788070408458</v>
      </c>
      <c r="R181" s="11">
        <f ca="1" t="shared" si="26"/>
        <v>0.9381443398361038</v>
      </c>
      <c r="S181" s="11">
        <f ca="1" t="shared" si="26"/>
        <v>0.15133242188011176</v>
      </c>
    </row>
    <row r="182" spans="2:19" ht="18">
      <c r="B182" s="2">
        <f t="shared" si="20"/>
        <v>2</v>
      </c>
      <c r="C182" s="2">
        <f t="shared" si="21"/>
        <v>6</v>
      </c>
      <c r="D182" s="2">
        <f t="shared" si="22"/>
        <v>2</v>
      </c>
      <c r="E182" s="2">
        <f t="shared" si="23"/>
        <v>2</v>
      </c>
      <c r="F182" s="2">
        <f t="shared" si="24"/>
        <v>5</v>
      </c>
      <c r="G182" s="2">
        <f t="shared" si="25"/>
        <v>6</v>
      </c>
      <c r="N182" s="11">
        <f ca="1" t="shared" si="27"/>
        <v>0.35162660716793637</v>
      </c>
      <c r="O182" s="11">
        <f ca="1" t="shared" si="26"/>
        <v>0.8336705349058888</v>
      </c>
      <c r="P182" s="11">
        <f ca="1" t="shared" si="26"/>
        <v>0.07009123155835528</v>
      </c>
      <c r="Q182" s="11">
        <f ca="1" t="shared" si="26"/>
        <v>0.13350216781767088</v>
      </c>
      <c r="R182" s="11">
        <f ca="1" t="shared" si="26"/>
        <v>0.6789114960760321</v>
      </c>
      <c r="S182" s="11">
        <f ca="1" t="shared" si="26"/>
        <v>0.8794776456638669</v>
      </c>
    </row>
    <row r="183" spans="2:19" ht="18">
      <c r="B183" s="2">
        <f t="shared" si="20"/>
        <v>5</v>
      </c>
      <c r="C183" s="2">
        <f t="shared" si="21"/>
        <v>5</v>
      </c>
      <c r="D183" s="2">
        <f t="shared" si="22"/>
        <v>5</v>
      </c>
      <c r="E183" s="2">
        <f t="shared" si="23"/>
        <v>6</v>
      </c>
      <c r="F183" s="2">
        <f t="shared" si="24"/>
        <v>2</v>
      </c>
      <c r="G183" s="2">
        <f t="shared" si="25"/>
        <v>2</v>
      </c>
      <c r="N183" s="11">
        <f ca="1" t="shared" si="27"/>
        <v>0.6632175904713986</v>
      </c>
      <c r="O183" s="11">
        <f ca="1" t="shared" si="26"/>
        <v>0.6590916047726827</v>
      </c>
      <c r="P183" s="11">
        <f ca="1" t="shared" si="26"/>
        <v>0.6579777869852474</v>
      </c>
      <c r="Q183" s="11">
        <f ca="1" t="shared" si="26"/>
        <v>0.712820028183871</v>
      </c>
      <c r="R183" s="11">
        <f ca="1" t="shared" si="26"/>
        <v>0.03899882988868342</v>
      </c>
      <c r="S183" s="11">
        <f ca="1" t="shared" si="26"/>
        <v>0.16347880442455964</v>
      </c>
    </row>
    <row r="184" spans="2:19" ht="18">
      <c r="B184" s="2">
        <f t="shared" si="20"/>
        <v>2</v>
      </c>
      <c r="C184" s="2">
        <f t="shared" si="21"/>
        <v>6</v>
      </c>
      <c r="D184" s="2">
        <f t="shared" si="22"/>
        <v>2</v>
      </c>
      <c r="E184" s="2">
        <f t="shared" si="23"/>
        <v>6</v>
      </c>
      <c r="F184" s="2">
        <f t="shared" si="24"/>
        <v>2</v>
      </c>
      <c r="G184" s="2">
        <f t="shared" si="25"/>
        <v>2</v>
      </c>
      <c r="N184" s="11">
        <f ca="1" t="shared" si="27"/>
        <v>0.11883841927922933</v>
      </c>
      <c r="O184" s="11">
        <f ca="1" t="shared" si="26"/>
        <v>0.8491399875051826</v>
      </c>
      <c r="P184" s="11">
        <f ca="1" t="shared" si="26"/>
        <v>0.29931527958067083</v>
      </c>
      <c r="Q184" s="11">
        <f ca="1" t="shared" si="26"/>
        <v>0.720282376268444</v>
      </c>
      <c r="R184" s="11">
        <f ca="1" t="shared" si="26"/>
        <v>0.37429256448355375</v>
      </c>
      <c r="S184" s="11">
        <f ca="1" t="shared" si="26"/>
        <v>0.39328740513630867</v>
      </c>
    </row>
    <row r="185" spans="2:19" ht="18">
      <c r="B185" s="2">
        <f t="shared" si="20"/>
        <v>4</v>
      </c>
      <c r="C185" s="2">
        <f t="shared" si="21"/>
        <v>5</v>
      </c>
      <c r="D185" s="2">
        <f t="shared" si="22"/>
        <v>5</v>
      </c>
      <c r="E185" s="2">
        <f t="shared" si="23"/>
        <v>6</v>
      </c>
      <c r="F185" s="2">
        <f t="shared" si="24"/>
        <v>5</v>
      </c>
      <c r="G185" s="2">
        <f t="shared" si="25"/>
        <v>6</v>
      </c>
      <c r="N185" s="11">
        <f ca="1" t="shared" si="27"/>
        <v>0.5720569161199203</v>
      </c>
      <c r="O185" s="11">
        <f ca="1" t="shared" si="26"/>
        <v>0.6169263728088623</v>
      </c>
      <c r="P185" s="11">
        <f ca="1" t="shared" si="26"/>
        <v>0.6787587588127932</v>
      </c>
      <c r="Q185" s="11">
        <f ca="1" t="shared" si="26"/>
        <v>0.8649501321637079</v>
      </c>
      <c r="R185" s="11">
        <f ca="1" t="shared" si="26"/>
        <v>0.6141302994417874</v>
      </c>
      <c r="S185" s="11">
        <f ca="1" t="shared" si="26"/>
        <v>0.985068546528491</v>
      </c>
    </row>
    <row r="186" spans="2:19" ht="18">
      <c r="B186" s="2">
        <f t="shared" si="20"/>
        <v>6</v>
      </c>
      <c r="C186" s="2">
        <f t="shared" si="21"/>
        <v>2</v>
      </c>
      <c r="D186" s="2">
        <f t="shared" si="22"/>
        <v>2</v>
      </c>
      <c r="E186" s="2">
        <f t="shared" si="23"/>
        <v>5</v>
      </c>
      <c r="F186" s="2">
        <f t="shared" si="24"/>
        <v>2</v>
      </c>
      <c r="G186" s="2">
        <f t="shared" si="25"/>
        <v>2</v>
      </c>
      <c r="N186" s="11">
        <f ca="1" t="shared" si="27"/>
        <v>0.9140867901006562</v>
      </c>
      <c r="O186" s="11">
        <f ca="1" t="shared" si="26"/>
        <v>0.45368156476649535</v>
      </c>
      <c r="P186" s="11">
        <f ca="1" t="shared" si="26"/>
        <v>0.19714062349623518</v>
      </c>
      <c r="Q186" s="11">
        <f ca="1" t="shared" si="26"/>
        <v>0.6063629931061592</v>
      </c>
      <c r="R186" s="11">
        <f ca="1" t="shared" si="26"/>
        <v>0.05843532777269633</v>
      </c>
      <c r="S186" s="11">
        <f ca="1" t="shared" si="26"/>
        <v>0.41834917257783033</v>
      </c>
    </row>
    <row r="187" spans="2:19" ht="18">
      <c r="B187" s="2">
        <f t="shared" si="20"/>
        <v>3</v>
      </c>
      <c r="C187" s="2">
        <f t="shared" si="21"/>
        <v>2</v>
      </c>
      <c r="D187" s="2">
        <f t="shared" si="22"/>
        <v>6</v>
      </c>
      <c r="E187" s="2">
        <f t="shared" si="23"/>
        <v>2</v>
      </c>
      <c r="F187" s="2">
        <f t="shared" si="24"/>
        <v>2</v>
      </c>
      <c r="G187" s="2">
        <f t="shared" si="25"/>
        <v>6</v>
      </c>
      <c r="N187" s="11">
        <f ca="1" t="shared" si="27"/>
        <v>0.50650726473556</v>
      </c>
      <c r="O187" s="11">
        <f ca="1" t="shared" si="26"/>
        <v>0.47039694497655393</v>
      </c>
      <c r="P187" s="11">
        <f ca="1" t="shared" si="26"/>
        <v>0.9633855047660769</v>
      </c>
      <c r="Q187" s="11">
        <f ca="1" t="shared" si="26"/>
        <v>0.2788216713257352</v>
      </c>
      <c r="R187" s="11">
        <f ca="1" t="shared" si="26"/>
        <v>0.41476719399027306</v>
      </c>
      <c r="S187" s="11">
        <f ca="1" t="shared" si="26"/>
        <v>0.8000421719544877</v>
      </c>
    </row>
    <row r="188" spans="2:19" ht="18">
      <c r="B188" s="2">
        <f t="shared" si="20"/>
        <v>2</v>
      </c>
      <c r="C188" s="2">
        <f t="shared" si="21"/>
        <v>2</v>
      </c>
      <c r="D188" s="2">
        <f t="shared" si="22"/>
        <v>6</v>
      </c>
      <c r="E188" s="2">
        <f t="shared" si="23"/>
        <v>6</v>
      </c>
      <c r="F188" s="2">
        <f t="shared" si="24"/>
        <v>2</v>
      </c>
      <c r="G188" s="2">
        <f t="shared" si="25"/>
        <v>4</v>
      </c>
      <c r="N188" s="11">
        <f ca="1" t="shared" si="27"/>
        <v>0.3150103847256478</v>
      </c>
      <c r="O188" s="11">
        <f ca="1" t="shared" si="26"/>
        <v>0.2592068079264509</v>
      </c>
      <c r="P188" s="11">
        <f ca="1" t="shared" si="26"/>
        <v>0.8542986757283764</v>
      </c>
      <c r="Q188" s="11">
        <f ca="1" t="shared" si="26"/>
        <v>0.819240612298862</v>
      </c>
      <c r="R188" s="11">
        <f ca="1" t="shared" si="26"/>
        <v>0.4625332656468242</v>
      </c>
      <c r="S188" s="11">
        <f ca="1" t="shared" si="26"/>
        <v>0.5738465346382009</v>
      </c>
    </row>
    <row r="189" spans="2:19" ht="18">
      <c r="B189" s="2">
        <f t="shared" si="20"/>
        <v>2</v>
      </c>
      <c r="C189" s="2">
        <f t="shared" si="21"/>
        <v>6</v>
      </c>
      <c r="D189" s="2">
        <f t="shared" si="22"/>
        <v>2</v>
      </c>
      <c r="E189" s="2">
        <f t="shared" si="23"/>
        <v>2</v>
      </c>
      <c r="F189" s="2">
        <f t="shared" si="24"/>
        <v>6</v>
      </c>
      <c r="G189" s="2">
        <f t="shared" si="25"/>
        <v>5</v>
      </c>
      <c r="N189" s="11">
        <f ca="1" t="shared" si="27"/>
        <v>0.15285986710238575</v>
      </c>
      <c r="O189" s="11">
        <f ca="1" t="shared" si="26"/>
        <v>0.9378153595048975</v>
      </c>
      <c r="P189" s="11">
        <f ca="1" t="shared" si="26"/>
        <v>0.24658832417163712</v>
      </c>
      <c r="Q189" s="11">
        <f ca="1" t="shared" si="26"/>
        <v>0.23399250937127314</v>
      </c>
      <c r="R189" s="11">
        <f ca="1" t="shared" si="26"/>
        <v>0.8436911796197304</v>
      </c>
      <c r="S189" s="11">
        <f ca="1" t="shared" si="26"/>
        <v>0.6097123464376191</v>
      </c>
    </row>
    <row r="190" spans="2:19" ht="18">
      <c r="B190" s="2">
        <f t="shared" si="20"/>
        <v>2</v>
      </c>
      <c r="C190" s="2">
        <f t="shared" si="21"/>
        <v>6</v>
      </c>
      <c r="D190" s="2">
        <f t="shared" si="22"/>
        <v>2</v>
      </c>
      <c r="E190" s="2">
        <f t="shared" si="23"/>
        <v>6</v>
      </c>
      <c r="F190" s="2">
        <f t="shared" si="24"/>
        <v>6</v>
      </c>
      <c r="G190" s="2">
        <f t="shared" si="25"/>
        <v>6</v>
      </c>
      <c r="N190" s="11">
        <f ca="1" t="shared" si="27"/>
        <v>0.45638938773878146</v>
      </c>
      <c r="O190" s="11">
        <f ca="1" t="shared" si="26"/>
        <v>0.9734710276414607</v>
      </c>
      <c r="P190" s="11">
        <f ca="1" t="shared" si="26"/>
        <v>0.34548495213852437</v>
      </c>
      <c r="Q190" s="11">
        <f ca="1" t="shared" si="26"/>
        <v>0.8249254613685117</v>
      </c>
      <c r="R190" s="11">
        <f ca="1" t="shared" si="26"/>
        <v>0.9705948112267953</v>
      </c>
      <c r="S190" s="11">
        <f ca="1" t="shared" si="26"/>
        <v>0.9888074383820238</v>
      </c>
    </row>
    <row r="191" spans="2:19" ht="18">
      <c r="B191" s="2">
        <f t="shared" si="20"/>
        <v>2</v>
      </c>
      <c r="C191" s="2">
        <f t="shared" si="21"/>
        <v>6</v>
      </c>
      <c r="D191" s="2">
        <f t="shared" si="22"/>
        <v>6</v>
      </c>
      <c r="E191" s="2">
        <f t="shared" si="23"/>
        <v>2</v>
      </c>
      <c r="F191" s="2">
        <f t="shared" si="24"/>
        <v>6</v>
      </c>
      <c r="G191" s="2">
        <f t="shared" si="25"/>
        <v>6</v>
      </c>
      <c r="N191" s="11">
        <f ca="1" t="shared" si="27"/>
        <v>0.40006428451936005</v>
      </c>
      <c r="O191" s="11">
        <f ca="1" t="shared" si="26"/>
        <v>0.835887197284636</v>
      </c>
      <c r="P191" s="11">
        <f ca="1" t="shared" si="26"/>
        <v>0.6827103608499439</v>
      </c>
      <c r="Q191" s="11">
        <f ca="1" t="shared" si="26"/>
        <v>0.0693624314322685</v>
      </c>
      <c r="R191" s="11">
        <f ca="1" t="shared" si="26"/>
        <v>0.7653459887058747</v>
      </c>
      <c r="S191" s="11">
        <f ca="1" t="shared" si="26"/>
        <v>0.7249219779800407</v>
      </c>
    </row>
    <row r="192" spans="2:19" ht="18">
      <c r="B192" s="2">
        <f t="shared" si="20"/>
        <v>2</v>
      </c>
      <c r="C192" s="2">
        <f t="shared" si="21"/>
        <v>2</v>
      </c>
      <c r="D192" s="2">
        <f t="shared" si="22"/>
        <v>2</v>
      </c>
      <c r="E192" s="2">
        <f t="shared" si="23"/>
        <v>4</v>
      </c>
      <c r="F192" s="2">
        <f t="shared" si="24"/>
        <v>6</v>
      </c>
      <c r="G192" s="2">
        <f t="shared" si="25"/>
        <v>2</v>
      </c>
      <c r="N192" s="11">
        <f ca="1" t="shared" si="27"/>
        <v>0.42590300011029836</v>
      </c>
      <c r="O192" s="11">
        <f ca="1" t="shared" si="26"/>
        <v>0.4702564964767877</v>
      </c>
      <c r="P192" s="11">
        <f ca="1" t="shared" si="26"/>
        <v>0.4548599101609956</v>
      </c>
      <c r="Q192" s="11">
        <f ca="1" t="shared" si="26"/>
        <v>0.5458843143122993</v>
      </c>
      <c r="R192" s="11">
        <f ca="1" t="shared" si="26"/>
        <v>0.8442028862210842</v>
      </c>
      <c r="S192" s="11">
        <f ca="1" t="shared" si="26"/>
        <v>0.4426013439476151</v>
      </c>
    </row>
    <row r="193" spans="2:19" ht="18">
      <c r="B193" s="2">
        <f t="shared" si="20"/>
        <v>2</v>
      </c>
      <c r="C193" s="2">
        <f t="shared" si="21"/>
        <v>2</v>
      </c>
      <c r="D193" s="2">
        <f t="shared" si="22"/>
        <v>6</v>
      </c>
      <c r="E193" s="2">
        <f t="shared" si="23"/>
        <v>2</v>
      </c>
      <c r="F193" s="2">
        <f t="shared" si="24"/>
        <v>2</v>
      </c>
      <c r="G193" s="2">
        <f t="shared" si="25"/>
        <v>6</v>
      </c>
      <c r="N193" s="11">
        <f ca="1" t="shared" si="27"/>
        <v>0.15431509586447056</v>
      </c>
      <c r="O193" s="11">
        <f ca="1" t="shared" si="26"/>
        <v>0.042471739411571896</v>
      </c>
      <c r="P193" s="11">
        <f ca="1" t="shared" si="26"/>
        <v>0.8697319259064882</v>
      </c>
      <c r="Q193" s="11">
        <f ca="1" t="shared" si="26"/>
        <v>0.10346080093946064</v>
      </c>
      <c r="R193" s="11">
        <f ca="1" t="shared" si="26"/>
        <v>0.3279551710419044</v>
      </c>
      <c r="S193" s="11">
        <f ca="1" t="shared" si="26"/>
        <v>0.9193849187265322</v>
      </c>
    </row>
    <row r="194" spans="2:19" ht="18">
      <c r="B194" s="2">
        <f t="shared" si="20"/>
        <v>6</v>
      </c>
      <c r="C194" s="2">
        <f t="shared" si="21"/>
        <v>6</v>
      </c>
      <c r="D194" s="2">
        <f t="shared" si="22"/>
        <v>2</v>
      </c>
      <c r="E194" s="2">
        <f t="shared" si="23"/>
        <v>2</v>
      </c>
      <c r="F194" s="2">
        <f t="shared" si="24"/>
        <v>6</v>
      </c>
      <c r="G194" s="2">
        <f t="shared" si="25"/>
        <v>2</v>
      </c>
      <c r="N194" s="11">
        <f ca="1" t="shared" si="27"/>
        <v>0.9436872403534826</v>
      </c>
      <c r="O194" s="11">
        <f ca="1" t="shared" si="26"/>
        <v>0.8267873229923932</v>
      </c>
      <c r="P194" s="11">
        <f ca="1" t="shared" si="26"/>
        <v>0.1570426868250232</v>
      </c>
      <c r="Q194" s="11">
        <f ca="1" t="shared" si="26"/>
        <v>0.3390122107459492</v>
      </c>
      <c r="R194" s="11">
        <f ca="1" t="shared" si="26"/>
        <v>0.9195403454930418</v>
      </c>
      <c r="S194" s="11">
        <f ca="1" t="shared" si="26"/>
        <v>0.38205649061881264</v>
      </c>
    </row>
    <row r="195" spans="2:19" ht="18">
      <c r="B195" s="2">
        <f t="shared" si="20"/>
        <v>4</v>
      </c>
      <c r="C195" s="2">
        <f t="shared" si="21"/>
        <v>2</v>
      </c>
      <c r="D195" s="2">
        <f t="shared" si="22"/>
        <v>2</v>
      </c>
      <c r="E195" s="2">
        <f t="shared" si="23"/>
        <v>2</v>
      </c>
      <c r="F195" s="2">
        <f t="shared" si="24"/>
        <v>6</v>
      </c>
      <c r="G195" s="2">
        <f t="shared" si="25"/>
        <v>6</v>
      </c>
      <c r="N195" s="11">
        <f ca="1" t="shared" si="27"/>
        <v>0.5412661143777378</v>
      </c>
      <c r="O195" s="11">
        <f ca="1" t="shared" si="26"/>
        <v>0.06128520422364314</v>
      </c>
      <c r="P195" s="11">
        <f ca="1" t="shared" si="26"/>
        <v>0.4965685832904525</v>
      </c>
      <c r="Q195" s="11">
        <f ca="1" t="shared" si="26"/>
        <v>0.3557849444991068</v>
      </c>
      <c r="R195" s="11">
        <f ca="1" t="shared" si="26"/>
        <v>0.8051912647839303</v>
      </c>
      <c r="S195" s="11">
        <f ca="1" t="shared" si="26"/>
        <v>0.7317640317305827</v>
      </c>
    </row>
    <row r="196" spans="2:19" ht="18">
      <c r="B196" s="2">
        <f t="shared" si="20"/>
        <v>5</v>
      </c>
      <c r="C196" s="2">
        <f t="shared" si="21"/>
        <v>2</v>
      </c>
      <c r="D196" s="2">
        <f t="shared" si="22"/>
        <v>2</v>
      </c>
      <c r="E196" s="2">
        <f t="shared" si="23"/>
        <v>2</v>
      </c>
      <c r="F196" s="2">
        <f t="shared" si="24"/>
        <v>6</v>
      </c>
      <c r="G196" s="2">
        <f t="shared" si="25"/>
        <v>2</v>
      </c>
      <c r="N196" s="11">
        <f ca="1" t="shared" si="27"/>
        <v>0.6546758620697952</v>
      </c>
      <c r="O196" s="11">
        <f ca="1" t="shared" si="26"/>
        <v>0.14967002019699294</v>
      </c>
      <c r="P196" s="11">
        <f ca="1" t="shared" si="26"/>
        <v>0.3497412093813441</v>
      </c>
      <c r="Q196" s="11">
        <f ca="1" t="shared" si="26"/>
        <v>0.3133861100270867</v>
      </c>
      <c r="R196" s="11">
        <f ca="1" t="shared" si="26"/>
        <v>0.7034675031064337</v>
      </c>
      <c r="S196" s="11">
        <f ca="1" t="shared" si="26"/>
        <v>0.11250571607372883</v>
      </c>
    </row>
    <row r="197" spans="2:19" ht="18">
      <c r="B197" s="2">
        <f t="shared" si="20"/>
        <v>2</v>
      </c>
      <c r="C197" s="2">
        <f t="shared" si="21"/>
        <v>2</v>
      </c>
      <c r="D197" s="2">
        <f t="shared" si="22"/>
        <v>6</v>
      </c>
      <c r="E197" s="2">
        <f t="shared" si="23"/>
        <v>6</v>
      </c>
      <c r="F197" s="2">
        <f t="shared" si="24"/>
        <v>5</v>
      </c>
      <c r="G197" s="2">
        <f t="shared" si="25"/>
        <v>6</v>
      </c>
      <c r="N197" s="11">
        <f ca="1" t="shared" si="27"/>
        <v>0.42396455985246195</v>
      </c>
      <c r="O197" s="11">
        <f ca="1" t="shared" si="26"/>
        <v>0.42303429015290916</v>
      </c>
      <c r="P197" s="11">
        <f ca="1" t="shared" si="26"/>
        <v>0.7984793110412047</v>
      </c>
      <c r="Q197" s="11">
        <f ca="1" t="shared" si="26"/>
        <v>0.9347153711717535</v>
      </c>
      <c r="R197" s="11">
        <f ca="1" t="shared" si="26"/>
        <v>0.6044315746113835</v>
      </c>
      <c r="S197" s="11">
        <f ca="1" t="shared" si="26"/>
        <v>0.9929828596132131</v>
      </c>
    </row>
    <row r="198" spans="2:19" ht="18">
      <c r="B198" s="2">
        <f t="shared" si="20"/>
        <v>3</v>
      </c>
      <c r="C198" s="2">
        <f t="shared" si="21"/>
        <v>2</v>
      </c>
      <c r="D198" s="2">
        <f t="shared" si="22"/>
        <v>2</v>
      </c>
      <c r="E198" s="2">
        <f t="shared" si="23"/>
        <v>2</v>
      </c>
      <c r="F198" s="2">
        <f t="shared" si="24"/>
        <v>2</v>
      </c>
      <c r="G198" s="2">
        <f t="shared" si="25"/>
        <v>2</v>
      </c>
      <c r="N198" s="11">
        <f ca="1" t="shared" si="27"/>
        <v>0.5087219671037941</v>
      </c>
      <c r="O198" s="11">
        <f ca="1" t="shared" si="26"/>
        <v>0.49272816299946953</v>
      </c>
      <c r="P198" s="11">
        <f ca="1" t="shared" si="26"/>
        <v>0.322146300061962</v>
      </c>
      <c r="Q198" s="11">
        <f ca="1" t="shared" si="26"/>
        <v>0.013405204174220309</v>
      </c>
      <c r="R198" s="11">
        <f ca="1" t="shared" si="26"/>
        <v>0.354491574147062</v>
      </c>
      <c r="S198" s="11">
        <f ca="1" t="shared" si="26"/>
        <v>0.3321743996070641</v>
      </c>
    </row>
    <row r="199" spans="2:19" ht="18">
      <c r="B199" s="2">
        <f aca="true" t="shared" si="28" ref="B199:B262">IF(AND(0&lt;=N199,N199&lt;0.01),1,IF(AND(0.01&lt;=N199,N199&lt;0.5),2,IF(AND(0.5&lt;=N199,N199&lt;0.51),3,IF(AND(0.51&lt;=N199,N199&lt;0.595),4,IF(AND(0.595&lt;=N199,N199&lt;0.68),5,6)))))</f>
        <v>2</v>
      </c>
      <c r="C199" s="2">
        <f aca="true" t="shared" si="29" ref="C199:C262">IF(AND(0&lt;=O199,O199&lt;0.01),1,IF(AND(0.01&lt;=O199,O199&lt;0.5),2,IF(AND(0.5&lt;=O199,O199&lt;0.51),3,IF(AND(0.51&lt;=O199,O199&lt;0.595),4,IF(AND(0.595&lt;=O199,O199&lt;0.68),5,6)))))</f>
        <v>6</v>
      </c>
      <c r="D199" s="2">
        <f aca="true" t="shared" si="30" ref="D199:D262">IF(AND(0&lt;=P199,P199&lt;0.01),1,IF(AND(0.01&lt;=P199,P199&lt;0.5),2,IF(AND(0.5&lt;=P199,P199&lt;0.51),3,IF(AND(0.51&lt;=P199,P199&lt;0.595),4,IF(AND(0.595&lt;=P199,P199&lt;0.68),5,6)))))</f>
        <v>4</v>
      </c>
      <c r="E199" s="2">
        <f aca="true" t="shared" si="31" ref="E199:E262">IF(AND(0&lt;=Q199,Q199&lt;0.01),1,IF(AND(0.01&lt;=Q199,Q199&lt;0.5),2,IF(AND(0.5&lt;=Q199,Q199&lt;0.51),3,IF(AND(0.51&lt;=Q199,Q199&lt;0.595),4,IF(AND(0.595&lt;=Q199,Q199&lt;0.68),5,6)))))</f>
        <v>6</v>
      </c>
      <c r="F199" s="2">
        <f aca="true" t="shared" si="32" ref="F199:F262">IF(AND(0&lt;=R199,R199&lt;0.01),1,IF(AND(0.01&lt;=R199,R199&lt;0.5),2,IF(AND(0.5&lt;=R199,R199&lt;0.51),3,IF(AND(0.51&lt;=R199,R199&lt;0.595),4,IF(AND(0.595&lt;=R199,R199&lt;0.68),5,6)))))</f>
        <v>2</v>
      </c>
      <c r="G199" s="2">
        <f aca="true" t="shared" si="33" ref="G199:G262">IF(AND(0&lt;=S199,S199&lt;0.01),1,IF(AND(0.01&lt;=S199,S199&lt;0.5),2,IF(AND(0.5&lt;=S199,S199&lt;0.51),3,IF(AND(0.51&lt;=S199,S199&lt;0.595),4,IF(AND(0.595&lt;=S199,S199&lt;0.68),5,6)))))</f>
        <v>6</v>
      </c>
      <c r="N199" s="11">
        <f ca="1" t="shared" si="27"/>
        <v>0.3941769306216161</v>
      </c>
      <c r="O199" s="11">
        <f ca="1" t="shared" si="26"/>
        <v>0.9844903676511656</v>
      </c>
      <c r="P199" s="11">
        <f ca="1" t="shared" si="26"/>
        <v>0.5590379335445652</v>
      </c>
      <c r="Q199" s="11">
        <f ca="1" t="shared" si="26"/>
        <v>0.7517918174456337</v>
      </c>
      <c r="R199" s="11">
        <f ca="1" t="shared" si="26"/>
        <v>0.10770366289430289</v>
      </c>
      <c r="S199" s="11">
        <f ca="1" t="shared" si="26"/>
        <v>0.9730384102252219</v>
      </c>
    </row>
    <row r="200" spans="2:19" ht="18">
      <c r="B200" s="2">
        <f t="shared" si="28"/>
        <v>2</v>
      </c>
      <c r="C200" s="2">
        <f t="shared" si="29"/>
        <v>2</v>
      </c>
      <c r="D200" s="2">
        <f t="shared" si="30"/>
        <v>2</v>
      </c>
      <c r="E200" s="2">
        <f t="shared" si="31"/>
        <v>2</v>
      </c>
      <c r="F200" s="2">
        <f t="shared" si="32"/>
        <v>6</v>
      </c>
      <c r="G200" s="2">
        <f t="shared" si="33"/>
        <v>2</v>
      </c>
      <c r="N200" s="11">
        <f ca="1" t="shared" si="27"/>
        <v>0.06290872548265947</v>
      </c>
      <c r="O200" s="11">
        <f ca="1" t="shared" si="26"/>
        <v>0.262346488049612</v>
      </c>
      <c r="P200" s="11">
        <f ca="1" t="shared" si="26"/>
        <v>0.16976416057514854</v>
      </c>
      <c r="Q200" s="11">
        <f ca="1" t="shared" si="26"/>
        <v>0.06412809888183357</v>
      </c>
      <c r="R200" s="11">
        <f ca="1" t="shared" si="26"/>
        <v>0.764447783383378</v>
      </c>
      <c r="S200" s="11">
        <f ca="1" t="shared" si="26"/>
        <v>0.22058274719589122</v>
      </c>
    </row>
    <row r="201" spans="2:19" ht="18">
      <c r="B201" s="2">
        <f t="shared" si="28"/>
        <v>6</v>
      </c>
      <c r="C201" s="2">
        <f t="shared" si="29"/>
        <v>6</v>
      </c>
      <c r="D201" s="2">
        <f t="shared" si="30"/>
        <v>6</v>
      </c>
      <c r="E201" s="2">
        <f t="shared" si="31"/>
        <v>2</v>
      </c>
      <c r="F201" s="2">
        <f t="shared" si="32"/>
        <v>6</v>
      </c>
      <c r="G201" s="2">
        <f t="shared" si="33"/>
        <v>3</v>
      </c>
      <c r="N201" s="11">
        <f ca="1" t="shared" si="27"/>
        <v>0.7653386624624998</v>
      </c>
      <c r="O201" s="11">
        <f ca="1" t="shared" si="26"/>
        <v>0.8839550079429961</v>
      </c>
      <c r="P201" s="11">
        <f ca="1" t="shared" si="26"/>
        <v>0.8505382409297475</v>
      </c>
      <c r="Q201" s="11">
        <f ca="1" t="shared" si="26"/>
        <v>0.3033978172065295</v>
      </c>
      <c r="R201" s="11">
        <f ca="1" t="shared" si="26"/>
        <v>0.7970750979807351</v>
      </c>
      <c r="S201" s="11">
        <f ca="1" t="shared" si="26"/>
        <v>0.500739966888613</v>
      </c>
    </row>
    <row r="202" spans="2:19" ht="18">
      <c r="B202" s="2">
        <f t="shared" si="28"/>
        <v>6</v>
      </c>
      <c r="C202" s="2">
        <f t="shared" si="29"/>
        <v>5</v>
      </c>
      <c r="D202" s="2">
        <f t="shared" si="30"/>
        <v>6</v>
      </c>
      <c r="E202" s="2">
        <f t="shared" si="31"/>
        <v>6</v>
      </c>
      <c r="F202" s="2">
        <f t="shared" si="32"/>
        <v>5</v>
      </c>
      <c r="G202" s="2">
        <f t="shared" si="33"/>
        <v>5</v>
      </c>
      <c r="N202" s="11">
        <f ca="1" t="shared" si="27"/>
        <v>0.7210197068975923</v>
      </c>
      <c r="O202" s="11">
        <f ca="1" t="shared" si="26"/>
        <v>0.6522453753056516</v>
      </c>
      <c r="P202" s="11">
        <f ca="1" t="shared" si="26"/>
        <v>0.832044597938856</v>
      </c>
      <c r="Q202" s="11">
        <f ca="1" t="shared" si="26"/>
        <v>0.6926966175258862</v>
      </c>
      <c r="R202" s="11">
        <f ca="1" t="shared" si="26"/>
        <v>0.6608099380651282</v>
      </c>
      <c r="S202" s="11">
        <f ca="1" t="shared" si="26"/>
        <v>0.6459064834433574</v>
      </c>
    </row>
    <row r="203" spans="2:19" ht="18">
      <c r="B203" s="2">
        <f t="shared" si="28"/>
        <v>5</v>
      </c>
      <c r="C203" s="2">
        <f t="shared" si="29"/>
        <v>2</v>
      </c>
      <c r="D203" s="2">
        <f t="shared" si="30"/>
        <v>4</v>
      </c>
      <c r="E203" s="2">
        <f t="shared" si="31"/>
        <v>6</v>
      </c>
      <c r="F203" s="2">
        <f t="shared" si="32"/>
        <v>6</v>
      </c>
      <c r="G203" s="2">
        <f t="shared" si="33"/>
        <v>2</v>
      </c>
      <c r="N203" s="11">
        <f ca="1" t="shared" si="27"/>
        <v>0.6403830453838655</v>
      </c>
      <c r="O203" s="11">
        <f ca="1" t="shared" si="26"/>
        <v>0.4027897896880479</v>
      </c>
      <c r="P203" s="11">
        <f ca="1" t="shared" si="26"/>
        <v>0.5201097241029049</v>
      </c>
      <c r="Q203" s="11">
        <f ca="1" t="shared" si="26"/>
        <v>0.8054692964231553</v>
      </c>
      <c r="R203" s="11">
        <f ca="1" t="shared" si="26"/>
        <v>0.7948300461579281</v>
      </c>
      <c r="S203" s="11">
        <f ca="1" t="shared" si="26"/>
        <v>0.32589259600233866</v>
      </c>
    </row>
    <row r="204" spans="2:19" ht="18">
      <c r="B204" s="2">
        <f t="shared" si="28"/>
        <v>2</v>
      </c>
      <c r="C204" s="2">
        <f t="shared" si="29"/>
        <v>2</v>
      </c>
      <c r="D204" s="2">
        <f t="shared" si="30"/>
        <v>4</v>
      </c>
      <c r="E204" s="2">
        <f t="shared" si="31"/>
        <v>4</v>
      </c>
      <c r="F204" s="2">
        <f t="shared" si="32"/>
        <v>2</v>
      </c>
      <c r="G204" s="2">
        <f t="shared" si="33"/>
        <v>5</v>
      </c>
      <c r="N204" s="11">
        <f ca="1" t="shared" si="27"/>
        <v>0.30201632401481104</v>
      </c>
      <c r="O204" s="11">
        <f ca="1" t="shared" si="26"/>
        <v>0.39207893132043115</v>
      </c>
      <c r="P204" s="11">
        <f ca="1" t="shared" si="26"/>
        <v>0.557854574898631</v>
      </c>
      <c r="Q204" s="11">
        <f ca="1" t="shared" si="26"/>
        <v>0.5738857752767625</v>
      </c>
      <c r="R204" s="11">
        <f ca="1" t="shared" si="26"/>
        <v>0.45621724650863715</v>
      </c>
      <c r="S204" s="11">
        <f ca="1" t="shared" si="26"/>
        <v>0.6239403934257766</v>
      </c>
    </row>
    <row r="205" spans="2:19" ht="18">
      <c r="B205" s="2">
        <f t="shared" si="28"/>
        <v>6</v>
      </c>
      <c r="C205" s="2">
        <f t="shared" si="29"/>
        <v>2</v>
      </c>
      <c r="D205" s="2">
        <f t="shared" si="30"/>
        <v>4</v>
      </c>
      <c r="E205" s="2">
        <f t="shared" si="31"/>
        <v>2</v>
      </c>
      <c r="F205" s="2">
        <f t="shared" si="32"/>
        <v>6</v>
      </c>
      <c r="G205" s="2">
        <f t="shared" si="33"/>
        <v>6</v>
      </c>
      <c r="N205" s="11">
        <f ca="1" t="shared" si="27"/>
        <v>0.948112605591585</v>
      </c>
      <c r="O205" s="11">
        <f ca="1" t="shared" si="26"/>
        <v>0.24218713010823678</v>
      </c>
      <c r="P205" s="11">
        <f ca="1" t="shared" si="26"/>
        <v>0.5494303328386998</v>
      </c>
      <c r="Q205" s="11">
        <f ca="1" t="shared" si="26"/>
        <v>0.44269382575742267</v>
      </c>
      <c r="R205" s="11">
        <f ca="1" t="shared" si="26"/>
        <v>0.7832028157062165</v>
      </c>
      <c r="S205" s="11">
        <f ca="1" t="shared" si="26"/>
        <v>0.6823394558647715</v>
      </c>
    </row>
    <row r="206" spans="2:19" ht="18">
      <c r="B206" s="2">
        <f t="shared" si="28"/>
        <v>2</v>
      </c>
      <c r="C206" s="2">
        <f t="shared" si="29"/>
        <v>2</v>
      </c>
      <c r="D206" s="2">
        <f t="shared" si="30"/>
        <v>6</v>
      </c>
      <c r="E206" s="2">
        <f t="shared" si="31"/>
        <v>5</v>
      </c>
      <c r="F206" s="2">
        <f t="shared" si="32"/>
        <v>2</v>
      </c>
      <c r="G206" s="2">
        <f t="shared" si="33"/>
        <v>6</v>
      </c>
      <c r="N206" s="11">
        <f ca="1" t="shared" si="27"/>
        <v>0.41804236500262704</v>
      </c>
      <c r="O206" s="11">
        <f ca="1" t="shared" si="26"/>
        <v>0.44677069280093495</v>
      </c>
      <c r="P206" s="11">
        <f ca="1" t="shared" si="26"/>
        <v>0.8141413178540886</v>
      </c>
      <c r="Q206" s="11">
        <f aca="true" ca="1" t="shared" si="34" ref="O206:S257">RAND()</f>
        <v>0.6540826945018299</v>
      </c>
      <c r="R206" s="11">
        <f ca="1" t="shared" si="34"/>
        <v>0.19988557766766402</v>
      </c>
      <c r="S206" s="11">
        <f ca="1" t="shared" si="34"/>
        <v>0.9152994014304721</v>
      </c>
    </row>
    <row r="207" spans="2:19" ht="18">
      <c r="B207" s="2">
        <f t="shared" si="28"/>
        <v>2</v>
      </c>
      <c r="C207" s="2">
        <f t="shared" si="29"/>
        <v>2</v>
      </c>
      <c r="D207" s="2">
        <f t="shared" si="30"/>
        <v>2</v>
      </c>
      <c r="E207" s="2">
        <f t="shared" si="31"/>
        <v>2</v>
      </c>
      <c r="F207" s="2">
        <f t="shared" si="32"/>
        <v>2</v>
      </c>
      <c r="G207" s="2">
        <f t="shared" si="33"/>
        <v>2</v>
      </c>
      <c r="N207" s="11">
        <f ca="1" t="shared" si="27"/>
        <v>0.08781310587181057</v>
      </c>
      <c r="O207" s="11">
        <f ca="1" t="shared" si="34"/>
        <v>0.292477242283276</v>
      </c>
      <c r="P207" s="11">
        <f ca="1" t="shared" si="34"/>
        <v>0.261215566194376</v>
      </c>
      <c r="Q207" s="11">
        <f ca="1" t="shared" si="34"/>
        <v>0.42713303665643654</v>
      </c>
      <c r="R207" s="11">
        <f ca="1" t="shared" si="34"/>
        <v>0.07859676433307783</v>
      </c>
      <c r="S207" s="11">
        <f ca="1" t="shared" si="34"/>
        <v>0.34477729845584837</v>
      </c>
    </row>
    <row r="208" spans="2:19" ht="18">
      <c r="B208" s="2">
        <f t="shared" si="28"/>
        <v>2</v>
      </c>
      <c r="C208" s="2">
        <f t="shared" si="29"/>
        <v>2</v>
      </c>
      <c r="D208" s="2">
        <f t="shared" si="30"/>
        <v>5</v>
      </c>
      <c r="E208" s="2">
        <f t="shared" si="31"/>
        <v>5</v>
      </c>
      <c r="F208" s="2">
        <f t="shared" si="32"/>
        <v>6</v>
      </c>
      <c r="G208" s="2">
        <f t="shared" si="33"/>
        <v>6</v>
      </c>
      <c r="N208" s="11">
        <f ca="1" t="shared" si="27"/>
        <v>0.01843967317494677</v>
      </c>
      <c r="O208" s="11">
        <f ca="1" t="shared" si="34"/>
        <v>0.2270994181482211</v>
      </c>
      <c r="P208" s="11">
        <f ca="1" t="shared" si="34"/>
        <v>0.6280704541902811</v>
      </c>
      <c r="Q208" s="11">
        <f ca="1" t="shared" si="34"/>
        <v>0.6255512781730463</v>
      </c>
      <c r="R208" s="11">
        <f ca="1" t="shared" si="34"/>
        <v>0.7685628625211629</v>
      </c>
      <c r="S208" s="11">
        <f ca="1" t="shared" si="34"/>
        <v>0.8496349663150387</v>
      </c>
    </row>
    <row r="209" spans="2:19" ht="18">
      <c r="B209" s="2">
        <f t="shared" si="28"/>
        <v>2</v>
      </c>
      <c r="C209" s="2">
        <f t="shared" si="29"/>
        <v>2</v>
      </c>
      <c r="D209" s="2">
        <f t="shared" si="30"/>
        <v>2</v>
      </c>
      <c r="E209" s="2">
        <f t="shared" si="31"/>
        <v>4</v>
      </c>
      <c r="F209" s="2">
        <f t="shared" si="32"/>
        <v>6</v>
      </c>
      <c r="G209" s="2">
        <f t="shared" si="33"/>
        <v>6</v>
      </c>
      <c r="N209" s="11">
        <f ca="1" t="shared" si="27"/>
        <v>0.09106450344947081</v>
      </c>
      <c r="O209" s="11">
        <f ca="1" t="shared" si="34"/>
        <v>0.2926823878484468</v>
      </c>
      <c r="P209" s="11">
        <f ca="1" t="shared" si="34"/>
        <v>0.4366314052571971</v>
      </c>
      <c r="Q209" s="11">
        <f ca="1" t="shared" si="34"/>
        <v>0.5205639749942428</v>
      </c>
      <c r="R209" s="11">
        <f ca="1" t="shared" si="34"/>
        <v>0.9768692787031332</v>
      </c>
      <c r="S209" s="11">
        <f ca="1" t="shared" si="34"/>
        <v>0.6883959545408995</v>
      </c>
    </row>
    <row r="210" spans="2:19" ht="18">
      <c r="B210" s="2">
        <f t="shared" si="28"/>
        <v>2</v>
      </c>
      <c r="C210" s="2">
        <f t="shared" si="29"/>
        <v>2</v>
      </c>
      <c r="D210" s="2">
        <f t="shared" si="30"/>
        <v>2</v>
      </c>
      <c r="E210" s="2">
        <f t="shared" si="31"/>
        <v>2</v>
      </c>
      <c r="F210" s="2">
        <f t="shared" si="32"/>
        <v>2</v>
      </c>
      <c r="G210" s="2">
        <f t="shared" si="33"/>
        <v>4</v>
      </c>
      <c r="N210" s="11">
        <f ca="1" t="shared" si="27"/>
        <v>0.29436313047521967</v>
      </c>
      <c r="O210" s="11">
        <f ca="1" t="shared" si="34"/>
        <v>0.164609414464727</v>
      </c>
      <c r="P210" s="11">
        <f ca="1" t="shared" si="34"/>
        <v>0.19185770337260344</v>
      </c>
      <c r="Q210" s="11">
        <f ca="1" t="shared" si="34"/>
        <v>0.2565590013904522</v>
      </c>
      <c r="R210" s="11">
        <f ca="1" t="shared" si="34"/>
        <v>0.16823502033498539</v>
      </c>
      <c r="S210" s="11">
        <f ca="1" t="shared" si="34"/>
        <v>0.5261584972488027</v>
      </c>
    </row>
    <row r="211" spans="2:19" ht="18">
      <c r="B211" s="2">
        <f t="shared" si="28"/>
        <v>6</v>
      </c>
      <c r="C211" s="2">
        <f t="shared" si="29"/>
        <v>2</v>
      </c>
      <c r="D211" s="2">
        <f t="shared" si="30"/>
        <v>6</v>
      </c>
      <c r="E211" s="2">
        <f t="shared" si="31"/>
        <v>2</v>
      </c>
      <c r="F211" s="2">
        <f t="shared" si="32"/>
        <v>2</v>
      </c>
      <c r="G211" s="2">
        <f t="shared" si="33"/>
        <v>2</v>
      </c>
      <c r="N211" s="11">
        <f ca="1" t="shared" si="27"/>
        <v>0.8712805346104604</v>
      </c>
      <c r="O211" s="11">
        <f ca="1" t="shared" si="34"/>
        <v>0.27856876654365337</v>
      </c>
      <c r="P211" s="11">
        <f ca="1" t="shared" si="34"/>
        <v>0.7453995090179424</v>
      </c>
      <c r="Q211" s="11">
        <f ca="1" t="shared" si="34"/>
        <v>0.25514529577247025</v>
      </c>
      <c r="R211" s="11">
        <f ca="1" t="shared" si="34"/>
        <v>0.17990911661631603</v>
      </c>
      <c r="S211" s="11">
        <f ca="1" t="shared" si="34"/>
        <v>0.07355859728474479</v>
      </c>
    </row>
    <row r="212" spans="2:19" ht="18">
      <c r="B212" s="2">
        <f t="shared" si="28"/>
        <v>2</v>
      </c>
      <c r="C212" s="2">
        <f t="shared" si="29"/>
        <v>4</v>
      </c>
      <c r="D212" s="2">
        <f t="shared" si="30"/>
        <v>6</v>
      </c>
      <c r="E212" s="2">
        <f t="shared" si="31"/>
        <v>6</v>
      </c>
      <c r="F212" s="2">
        <f t="shared" si="32"/>
        <v>6</v>
      </c>
      <c r="G212" s="2">
        <f t="shared" si="33"/>
        <v>2</v>
      </c>
      <c r="N212" s="11">
        <f ca="1" t="shared" si="27"/>
        <v>0.2315614033959812</v>
      </c>
      <c r="O212" s="11">
        <f ca="1" t="shared" si="34"/>
        <v>0.5488147803350534</v>
      </c>
      <c r="P212" s="11">
        <f ca="1" t="shared" si="34"/>
        <v>0.8500653169019898</v>
      </c>
      <c r="Q212" s="11">
        <f ca="1" t="shared" si="34"/>
        <v>0.9331939304515204</v>
      </c>
      <c r="R212" s="11">
        <f ca="1" t="shared" si="34"/>
        <v>0.7371396587622563</v>
      </c>
      <c r="S212" s="11">
        <f ca="1" t="shared" si="34"/>
        <v>0.49394511042814226</v>
      </c>
    </row>
    <row r="213" spans="2:19" ht="18">
      <c r="B213" s="2">
        <f t="shared" si="28"/>
        <v>2</v>
      </c>
      <c r="C213" s="2">
        <f t="shared" si="29"/>
        <v>5</v>
      </c>
      <c r="D213" s="2">
        <f t="shared" si="30"/>
        <v>1</v>
      </c>
      <c r="E213" s="2">
        <f t="shared" si="31"/>
        <v>2</v>
      </c>
      <c r="F213" s="2">
        <f t="shared" si="32"/>
        <v>4</v>
      </c>
      <c r="G213" s="2">
        <f t="shared" si="33"/>
        <v>6</v>
      </c>
      <c r="N213" s="11">
        <f ca="1" t="shared" si="27"/>
        <v>0.13241793155420645</v>
      </c>
      <c r="O213" s="11">
        <f ca="1" t="shared" si="34"/>
        <v>0.6534885677417961</v>
      </c>
      <c r="P213" s="11">
        <f ca="1" t="shared" si="34"/>
        <v>0.005234516344354567</v>
      </c>
      <c r="Q213" s="11">
        <f ca="1" t="shared" si="34"/>
        <v>0.18940475219537434</v>
      </c>
      <c r="R213" s="11">
        <f ca="1" t="shared" si="34"/>
        <v>0.577791510572812</v>
      </c>
      <c r="S213" s="11">
        <f ca="1" t="shared" si="34"/>
        <v>0.77221869007571</v>
      </c>
    </row>
    <row r="214" spans="2:19" ht="18">
      <c r="B214" s="2">
        <f t="shared" si="28"/>
        <v>4</v>
      </c>
      <c r="C214" s="2">
        <f t="shared" si="29"/>
        <v>6</v>
      </c>
      <c r="D214" s="2">
        <f t="shared" si="30"/>
        <v>6</v>
      </c>
      <c r="E214" s="2">
        <f t="shared" si="31"/>
        <v>2</v>
      </c>
      <c r="F214" s="2">
        <f t="shared" si="32"/>
        <v>2</v>
      </c>
      <c r="G214" s="2">
        <f t="shared" si="33"/>
        <v>2</v>
      </c>
      <c r="N214" s="11">
        <f ca="1" t="shared" si="27"/>
        <v>0.5783425769801325</v>
      </c>
      <c r="O214" s="11">
        <f ca="1" t="shared" si="34"/>
        <v>0.9445875402451331</v>
      </c>
      <c r="P214" s="11">
        <f ca="1" t="shared" si="34"/>
        <v>0.8749050436268488</v>
      </c>
      <c r="Q214" s="11">
        <f ca="1" t="shared" si="34"/>
        <v>0.325540538885692</v>
      </c>
      <c r="R214" s="11">
        <f ca="1" t="shared" si="34"/>
        <v>0.4224033239071603</v>
      </c>
      <c r="S214" s="11">
        <f ca="1" t="shared" si="34"/>
        <v>0.24492748608405468</v>
      </c>
    </row>
    <row r="215" spans="2:19" ht="18">
      <c r="B215" s="2">
        <f t="shared" si="28"/>
        <v>6</v>
      </c>
      <c r="C215" s="2">
        <f t="shared" si="29"/>
        <v>2</v>
      </c>
      <c r="D215" s="2">
        <f t="shared" si="30"/>
        <v>2</v>
      </c>
      <c r="E215" s="2">
        <f t="shared" si="31"/>
        <v>2</v>
      </c>
      <c r="F215" s="2">
        <f t="shared" si="32"/>
        <v>6</v>
      </c>
      <c r="G215" s="2">
        <f t="shared" si="33"/>
        <v>6</v>
      </c>
      <c r="N215" s="11">
        <f ca="1" t="shared" si="27"/>
        <v>0.693085750898363</v>
      </c>
      <c r="O215" s="11">
        <f ca="1" t="shared" si="34"/>
        <v>0.23115421159607763</v>
      </c>
      <c r="P215" s="11">
        <f ca="1" t="shared" si="34"/>
        <v>0.419034247581453</v>
      </c>
      <c r="Q215" s="11">
        <f ca="1" t="shared" si="34"/>
        <v>0.0204634261715686</v>
      </c>
      <c r="R215" s="11">
        <f ca="1" t="shared" si="34"/>
        <v>0.9854076996281309</v>
      </c>
      <c r="S215" s="11">
        <f ca="1" t="shared" si="34"/>
        <v>0.9093156530831019</v>
      </c>
    </row>
    <row r="216" spans="2:19" ht="18">
      <c r="B216" s="2">
        <f t="shared" si="28"/>
        <v>2</v>
      </c>
      <c r="C216" s="2">
        <f t="shared" si="29"/>
        <v>2</v>
      </c>
      <c r="D216" s="2">
        <f t="shared" si="30"/>
        <v>2</v>
      </c>
      <c r="E216" s="2">
        <f t="shared" si="31"/>
        <v>6</v>
      </c>
      <c r="F216" s="2">
        <f t="shared" si="32"/>
        <v>2</v>
      </c>
      <c r="G216" s="2">
        <f t="shared" si="33"/>
        <v>6</v>
      </c>
      <c r="N216" s="11">
        <f ca="1" t="shared" si="27"/>
        <v>0.43705240488816166</v>
      </c>
      <c r="O216" s="11">
        <f ca="1" t="shared" si="34"/>
        <v>0.09044147039261308</v>
      </c>
      <c r="P216" s="11">
        <f ca="1" t="shared" si="34"/>
        <v>0.24368313016325538</v>
      </c>
      <c r="Q216" s="11">
        <f ca="1" t="shared" si="34"/>
        <v>0.6980176527223301</v>
      </c>
      <c r="R216" s="11">
        <f ca="1" t="shared" si="34"/>
        <v>0.2089813849908455</v>
      </c>
      <c r="S216" s="11">
        <f ca="1" t="shared" si="34"/>
        <v>0.7793506558317354</v>
      </c>
    </row>
    <row r="217" spans="2:19" ht="18">
      <c r="B217" s="2">
        <f t="shared" si="28"/>
        <v>5</v>
      </c>
      <c r="C217" s="2">
        <f t="shared" si="29"/>
        <v>2</v>
      </c>
      <c r="D217" s="2">
        <f t="shared" si="30"/>
        <v>2</v>
      </c>
      <c r="E217" s="2">
        <f t="shared" si="31"/>
        <v>2</v>
      </c>
      <c r="F217" s="2">
        <f t="shared" si="32"/>
        <v>4</v>
      </c>
      <c r="G217" s="2">
        <f t="shared" si="33"/>
        <v>6</v>
      </c>
      <c r="N217" s="11">
        <f ca="1" t="shared" si="27"/>
        <v>0.6607607097367518</v>
      </c>
      <c r="O217" s="11">
        <f ca="1" t="shared" si="34"/>
        <v>0.21003823060278215</v>
      </c>
      <c r="P217" s="11">
        <f ca="1" t="shared" si="34"/>
        <v>0.3388399744639319</v>
      </c>
      <c r="Q217" s="11">
        <f ca="1" t="shared" si="34"/>
        <v>0.036521520762751836</v>
      </c>
      <c r="R217" s="11">
        <f ca="1" t="shared" si="34"/>
        <v>0.5709856076544026</v>
      </c>
      <c r="S217" s="11">
        <f ca="1" t="shared" si="34"/>
        <v>0.7081645213459229</v>
      </c>
    </row>
    <row r="218" spans="2:19" ht="18">
      <c r="B218" s="2">
        <f t="shared" si="28"/>
        <v>2</v>
      </c>
      <c r="C218" s="2">
        <f t="shared" si="29"/>
        <v>2</v>
      </c>
      <c r="D218" s="2">
        <f t="shared" si="30"/>
        <v>6</v>
      </c>
      <c r="E218" s="2">
        <f t="shared" si="31"/>
        <v>6</v>
      </c>
      <c r="F218" s="2">
        <f t="shared" si="32"/>
        <v>2</v>
      </c>
      <c r="G218" s="2">
        <f t="shared" si="33"/>
        <v>2</v>
      </c>
      <c r="N218" s="11">
        <f ca="1" t="shared" si="27"/>
        <v>0.21539450091668488</v>
      </c>
      <c r="O218" s="11">
        <f ca="1" t="shared" si="34"/>
        <v>0.32704014363710265</v>
      </c>
      <c r="P218" s="11">
        <f ca="1" t="shared" si="34"/>
        <v>0.8767672525850312</v>
      </c>
      <c r="Q218" s="11">
        <f ca="1" t="shared" si="34"/>
        <v>0.9666789270601877</v>
      </c>
      <c r="R218" s="11">
        <f ca="1" t="shared" si="34"/>
        <v>0.016141025096658268</v>
      </c>
      <c r="S218" s="11">
        <f ca="1" t="shared" si="34"/>
        <v>0.4650599623050007</v>
      </c>
    </row>
    <row r="219" spans="2:19" ht="18">
      <c r="B219" s="2">
        <f t="shared" si="28"/>
        <v>2</v>
      </c>
      <c r="C219" s="2">
        <f t="shared" si="29"/>
        <v>6</v>
      </c>
      <c r="D219" s="2">
        <f t="shared" si="30"/>
        <v>2</v>
      </c>
      <c r="E219" s="2">
        <f t="shared" si="31"/>
        <v>2</v>
      </c>
      <c r="F219" s="2">
        <f t="shared" si="32"/>
        <v>2</v>
      </c>
      <c r="G219" s="2">
        <f t="shared" si="33"/>
        <v>1</v>
      </c>
      <c r="N219" s="11">
        <f ca="1" t="shared" si="27"/>
        <v>0.44894610648816835</v>
      </c>
      <c r="O219" s="11">
        <f ca="1" t="shared" si="34"/>
        <v>0.9522996442347784</v>
      </c>
      <c r="P219" s="11">
        <f ca="1" t="shared" si="34"/>
        <v>0.15836165875189323</v>
      </c>
      <c r="Q219" s="11">
        <f ca="1" t="shared" si="34"/>
        <v>0.48567559235558666</v>
      </c>
      <c r="R219" s="11">
        <f ca="1" t="shared" si="34"/>
        <v>0.2618480427735963</v>
      </c>
      <c r="S219" s="11">
        <f ca="1" t="shared" si="34"/>
        <v>0.005527940087838079</v>
      </c>
    </row>
    <row r="220" spans="2:19" ht="18">
      <c r="B220" s="2">
        <f t="shared" si="28"/>
        <v>4</v>
      </c>
      <c r="C220" s="2">
        <f t="shared" si="29"/>
        <v>2</v>
      </c>
      <c r="D220" s="2">
        <f t="shared" si="30"/>
        <v>6</v>
      </c>
      <c r="E220" s="2">
        <f t="shared" si="31"/>
        <v>6</v>
      </c>
      <c r="F220" s="2">
        <f t="shared" si="32"/>
        <v>2</v>
      </c>
      <c r="G220" s="2">
        <f t="shared" si="33"/>
        <v>2</v>
      </c>
      <c r="N220" s="11">
        <f ca="1" t="shared" si="27"/>
        <v>0.5809808211169043</v>
      </c>
      <c r="O220" s="11">
        <f ca="1" t="shared" si="34"/>
        <v>0.21684781119793506</v>
      </c>
      <c r="P220" s="11">
        <f ca="1" t="shared" si="34"/>
        <v>0.8576609407147029</v>
      </c>
      <c r="Q220" s="11">
        <f ca="1" t="shared" si="34"/>
        <v>0.6826080761155988</v>
      </c>
      <c r="R220" s="11">
        <f ca="1" t="shared" si="34"/>
        <v>0.38871402620907647</v>
      </c>
      <c r="S220" s="11">
        <f ca="1" t="shared" si="34"/>
        <v>0.014198268047655116</v>
      </c>
    </row>
    <row r="221" spans="2:19" ht="18">
      <c r="B221" s="2">
        <f t="shared" si="28"/>
        <v>6</v>
      </c>
      <c r="C221" s="2">
        <f t="shared" si="29"/>
        <v>6</v>
      </c>
      <c r="D221" s="2">
        <f t="shared" si="30"/>
        <v>5</v>
      </c>
      <c r="E221" s="2">
        <f t="shared" si="31"/>
        <v>6</v>
      </c>
      <c r="F221" s="2">
        <f t="shared" si="32"/>
        <v>6</v>
      </c>
      <c r="G221" s="2">
        <f t="shared" si="33"/>
        <v>5</v>
      </c>
      <c r="N221" s="11">
        <f ca="1" t="shared" si="27"/>
        <v>0.9784893676353503</v>
      </c>
      <c r="O221" s="11">
        <f ca="1" t="shared" si="34"/>
        <v>0.9486023487489013</v>
      </c>
      <c r="P221" s="11">
        <f ca="1" t="shared" si="34"/>
        <v>0.6662762079770173</v>
      </c>
      <c r="Q221" s="11">
        <f ca="1" t="shared" si="34"/>
        <v>0.9921993977407033</v>
      </c>
      <c r="R221" s="11">
        <f ca="1" t="shared" si="34"/>
        <v>0.7591041207872802</v>
      </c>
      <c r="S221" s="11">
        <f ca="1" t="shared" si="34"/>
        <v>0.603780701194661</v>
      </c>
    </row>
    <row r="222" spans="2:19" ht="18">
      <c r="B222" s="2">
        <f t="shared" si="28"/>
        <v>2</v>
      </c>
      <c r="C222" s="2">
        <f t="shared" si="29"/>
        <v>6</v>
      </c>
      <c r="D222" s="2">
        <f t="shared" si="30"/>
        <v>6</v>
      </c>
      <c r="E222" s="2">
        <f t="shared" si="31"/>
        <v>2</v>
      </c>
      <c r="F222" s="2">
        <f t="shared" si="32"/>
        <v>2</v>
      </c>
      <c r="G222" s="2">
        <f t="shared" si="33"/>
        <v>6</v>
      </c>
      <c r="N222" s="11">
        <f ca="1" t="shared" si="27"/>
        <v>0.39054053459642235</v>
      </c>
      <c r="O222" s="11">
        <f ca="1" t="shared" si="34"/>
        <v>0.8542940560269705</v>
      </c>
      <c r="P222" s="11">
        <f ca="1" t="shared" si="34"/>
        <v>0.8599357575456519</v>
      </c>
      <c r="Q222" s="11">
        <f ca="1" t="shared" si="34"/>
        <v>0.4461891509501852</v>
      </c>
      <c r="R222" s="11">
        <f ca="1" t="shared" si="34"/>
        <v>0.4250282194606021</v>
      </c>
      <c r="S222" s="11">
        <f ca="1" t="shared" si="34"/>
        <v>0.9199605233311736</v>
      </c>
    </row>
    <row r="223" spans="2:19" ht="18">
      <c r="B223" s="2">
        <f t="shared" si="28"/>
        <v>2</v>
      </c>
      <c r="C223" s="2">
        <f t="shared" si="29"/>
        <v>6</v>
      </c>
      <c r="D223" s="2">
        <f t="shared" si="30"/>
        <v>6</v>
      </c>
      <c r="E223" s="2">
        <f t="shared" si="31"/>
        <v>6</v>
      </c>
      <c r="F223" s="2">
        <f t="shared" si="32"/>
        <v>2</v>
      </c>
      <c r="G223" s="2">
        <f t="shared" si="33"/>
        <v>5</v>
      </c>
      <c r="N223" s="11">
        <f ca="1" t="shared" si="27"/>
        <v>0.2974074236393198</v>
      </c>
      <c r="O223" s="11">
        <f ca="1" t="shared" si="34"/>
        <v>0.9767050306569853</v>
      </c>
      <c r="P223" s="11">
        <f ca="1" t="shared" si="34"/>
        <v>0.7413377979976954</v>
      </c>
      <c r="Q223" s="11">
        <f ca="1" t="shared" si="34"/>
        <v>0.9718909671144469</v>
      </c>
      <c r="R223" s="11">
        <f ca="1" t="shared" si="34"/>
        <v>0.05554487514776385</v>
      </c>
      <c r="S223" s="11">
        <f ca="1" t="shared" si="34"/>
        <v>0.607148712701649</v>
      </c>
    </row>
    <row r="224" spans="2:19" ht="18">
      <c r="B224" s="2">
        <f t="shared" si="28"/>
        <v>6</v>
      </c>
      <c r="C224" s="2">
        <f t="shared" si="29"/>
        <v>2</v>
      </c>
      <c r="D224" s="2">
        <f t="shared" si="30"/>
        <v>5</v>
      </c>
      <c r="E224" s="2">
        <f t="shared" si="31"/>
        <v>4</v>
      </c>
      <c r="F224" s="2">
        <f t="shared" si="32"/>
        <v>2</v>
      </c>
      <c r="G224" s="2">
        <f t="shared" si="33"/>
        <v>4</v>
      </c>
      <c r="N224" s="11">
        <f ca="1" t="shared" si="27"/>
        <v>0.9165266277906117</v>
      </c>
      <c r="O224" s="11">
        <f ca="1" t="shared" si="34"/>
        <v>0.34351987744743884</v>
      </c>
      <c r="P224" s="11">
        <f ca="1" t="shared" si="34"/>
        <v>0.6363149607600924</v>
      </c>
      <c r="Q224" s="11">
        <f ca="1" t="shared" si="34"/>
        <v>0.5845250177110222</v>
      </c>
      <c r="R224" s="11">
        <f ca="1" t="shared" si="34"/>
        <v>0.32160817618837534</v>
      </c>
      <c r="S224" s="11">
        <f ca="1" t="shared" si="34"/>
        <v>0.5175143725814246</v>
      </c>
    </row>
    <row r="225" spans="2:19" ht="18">
      <c r="B225" s="2">
        <f t="shared" si="28"/>
        <v>6</v>
      </c>
      <c r="C225" s="2">
        <f t="shared" si="29"/>
        <v>2</v>
      </c>
      <c r="D225" s="2">
        <f t="shared" si="30"/>
        <v>5</v>
      </c>
      <c r="E225" s="2">
        <f t="shared" si="31"/>
        <v>2</v>
      </c>
      <c r="F225" s="2">
        <f t="shared" si="32"/>
        <v>2</v>
      </c>
      <c r="G225" s="2">
        <f t="shared" si="33"/>
        <v>6</v>
      </c>
      <c r="N225" s="11">
        <f ca="1" t="shared" si="27"/>
        <v>0.8683243110999046</v>
      </c>
      <c r="O225" s="11">
        <f ca="1" t="shared" si="34"/>
        <v>0.43960895696843916</v>
      </c>
      <c r="P225" s="11">
        <f ca="1" t="shared" si="34"/>
        <v>0.6690763418291725</v>
      </c>
      <c r="Q225" s="11">
        <f ca="1" t="shared" si="34"/>
        <v>0.2099285296917266</v>
      </c>
      <c r="R225" s="11">
        <f ca="1" t="shared" si="34"/>
        <v>0.12637658845458244</v>
      </c>
      <c r="S225" s="11">
        <f ca="1" t="shared" si="34"/>
        <v>0.9124452216399261</v>
      </c>
    </row>
    <row r="226" spans="2:19" ht="18">
      <c r="B226" s="2">
        <f t="shared" si="28"/>
        <v>2</v>
      </c>
      <c r="C226" s="2">
        <f t="shared" si="29"/>
        <v>6</v>
      </c>
      <c r="D226" s="2">
        <f t="shared" si="30"/>
        <v>2</v>
      </c>
      <c r="E226" s="2">
        <f t="shared" si="31"/>
        <v>2</v>
      </c>
      <c r="F226" s="2">
        <f t="shared" si="32"/>
        <v>2</v>
      </c>
      <c r="G226" s="2">
        <f t="shared" si="33"/>
        <v>6</v>
      </c>
      <c r="N226" s="11">
        <f ca="1" t="shared" si="27"/>
        <v>0.34261152831548713</v>
      </c>
      <c r="O226" s="11">
        <f ca="1" t="shared" si="34"/>
        <v>0.9949619231034064</v>
      </c>
      <c r="P226" s="11">
        <f ca="1" t="shared" si="34"/>
        <v>0.33164348668333465</v>
      </c>
      <c r="Q226" s="11">
        <f ca="1" t="shared" si="34"/>
        <v>0.09826188902289212</v>
      </c>
      <c r="R226" s="11">
        <f ca="1" t="shared" si="34"/>
        <v>0.39973897375595135</v>
      </c>
      <c r="S226" s="11">
        <f ca="1" t="shared" si="34"/>
        <v>0.7302252002524519</v>
      </c>
    </row>
    <row r="227" spans="2:19" ht="18">
      <c r="B227" s="2">
        <f t="shared" si="28"/>
        <v>6</v>
      </c>
      <c r="C227" s="2">
        <f t="shared" si="29"/>
        <v>6</v>
      </c>
      <c r="D227" s="2">
        <f t="shared" si="30"/>
        <v>6</v>
      </c>
      <c r="E227" s="2">
        <f t="shared" si="31"/>
        <v>2</v>
      </c>
      <c r="F227" s="2">
        <f t="shared" si="32"/>
        <v>5</v>
      </c>
      <c r="G227" s="2">
        <f t="shared" si="33"/>
        <v>1</v>
      </c>
      <c r="N227" s="11">
        <f ca="1" t="shared" si="27"/>
        <v>0.8588896414726213</v>
      </c>
      <c r="O227" s="11">
        <f ca="1" t="shared" si="34"/>
        <v>0.7268317294871434</v>
      </c>
      <c r="P227" s="11">
        <f ca="1" t="shared" si="34"/>
        <v>0.9931673058234702</v>
      </c>
      <c r="Q227" s="11">
        <f ca="1" t="shared" si="34"/>
        <v>0.10752147524568301</v>
      </c>
      <c r="R227" s="11">
        <f ca="1" t="shared" si="34"/>
        <v>0.6741123452693456</v>
      </c>
      <c r="S227" s="11">
        <f ca="1" t="shared" si="34"/>
        <v>0.006158541518802352</v>
      </c>
    </row>
    <row r="228" spans="2:19" ht="18">
      <c r="B228" s="2">
        <f t="shared" si="28"/>
        <v>2</v>
      </c>
      <c r="C228" s="2">
        <f t="shared" si="29"/>
        <v>2</v>
      </c>
      <c r="D228" s="2">
        <f t="shared" si="30"/>
        <v>2</v>
      </c>
      <c r="E228" s="2">
        <f t="shared" si="31"/>
        <v>6</v>
      </c>
      <c r="F228" s="2">
        <f t="shared" si="32"/>
        <v>2</v>
      </c>
      <c r="G228" s="2">
        <f t="shared" si="33"/>
        <v>6</v>
      </c>
      <c r="N228" s="11">
        <f ca="1" t="shared" si="27"/>
        <v>0.3637999493494253</v>
      </c>
      <c r="O228" s="11">
        <f ca="1" t="shared" si="34"/>
        <v>0.2824735472168838</v>
      </c>
      <c r="P228" s="11">
        <f ca="1" t="shared" si="34"/>
        <v>0.493193448434349</v>
      </c>
      <c r="Q228" s="11">
        <f ca="1" t="shared" si="34"/>
        <v>0.8848082854978445</v>
      </c>
      <c r="R228" s="11">
        <f ca="1" t="shared" si="34"/>
        <v>0.25105924489544784</v>
      </c>
      <c r="S228" s="11">
        <f ca="1" t="shared" si="34"/>
        <v>0.7189961529308406</v>
      </c>
    </row>
    <row r="229" spans="2:19" ht="18">
      <c r="B229" s="2">
        <f t="shared" si="28"/>
        <v>2</v>
      </c>
      <c r="C229" s="2">
        <f t="shared" si="29"/>
        <v>6</v>
      </c>
      <c r="D229" s="2">
        <f t="shared" si="30"/>
        <v>2</v>
      </c>
      <c r="E229" s="2">
        <f t="shared" si="31"/>
        <v>6</v>
      </c>
      <c r="F229" s="2">
        <f t="shared" si="32"/>
        <v>6</v>
      </c>
      <c r="G229" s="2">
        <f t="shared" si="33"/>
        <v>2</v>
      </c>
      <c r="N229" s="11">
        <f ca="1" t="shared" si="27"/>
        <v>0.2089422898135278</v>
      </c>
      <c r="O229" s="11">
        <f ca="1" t="shared" si="34"/>
        <v>0.7865930722883803</v>
      </c>
      <c r="P229" s="11">
        <f ca="1" t="shared" si="34"/>
        <v>0.4966683949100785</v>
      </c>
      <c r="Q229" s="11">
        <f ca="1" t="shared" si="34"/>
        <v>0.8506496217219743</v>
      </c>
      <c r="R229" s="11">
        <f ca="1" t="shared" si="34"/>
        <v>0.7413290284585781</v>
      </c>
      <c r="S229" s="11">
        <f ca="1" t="shared" si="34"/>
        <v>0.2703960631320621</v>
      </c>
    </row>
    <row r="230" spans="2:19" ht="18">
      <c r="B230" s="2">
        <f t="shared" si="28"/>
        <v>4</v>
      </c>
      <c r="C230" s="2">
        <f t="shared" si="29"/>
        <v>5</v>
      </c>
      <c r="D230" s="2">
        <f t="shared" si="30"/>
        <v>2</v>
      </c>
      <c r="E230" s="2">
        <f t="shared" si="31"/>
        <v>6</v>
      </c>
      <c r="F230" s="2">
        <f t="shared" si="32"/>
        <v>2</v>
      </c>
      <c r="G230" s="2">
        <f t="shared" si="33"/>
        <v>6</v>
      </c>
      <c r="N230" s="11">
        <f ca="1" t="shared" si="27"/>
        <v>0.5476712039619047</v>
      </c>
      <c r="O230" s="11">
        <f ca="1" t="shared" si="34"/>
        <v>0.6557377188197098</v>
      </c>
      <c r="P230" s="11">
        <f ca="1" t="shared" si="34"/>
        <v>0.19450019547818198</v>
      </c>
      <c r="Q230" s="11">
        <f ca="1" t="shared" si="34"/>
        <v>0.7427761900236314</v>
      </c>
      <c r="R230" s="11">
        <f ca="1" t="shared" si="34"/>
        <v>0.2098490028006541</v>
      </c>
      <c r="S230" s="11">
        <f ca="1" t="shared" si="34"/>
        <v>0.7142814670789024</v>
      </c>
    </row>
    <row r="231" spans="2:19" ht="18">
      <c r="B231" s="2">
        <f t="shared" si="28"/>
        <v>2</v>
      </c>
      <c r="C231" s="2">
        <f t="shared" si="29"/>
        <v>2</v>
      </c>
      <c r="D231" s="2">
        <f t="shared" si="30"/>
        <v>6</v>
      </c>
      <c r="E231" s="2">
        <f t="shared" si="31"/>
        <v>6</v>
      </c>
      <c r="F231" s="2">
        <f t="shared" si="32"/>
        <v>5</v>
      </c>
      <c r="G231" s="2">
        <f t="shared" si="33"/>
        <v>2</v>
      </c>
      <c r="N231" s="11">
        <f ca="1" t="shared" si="27"/>
        <v>0.11794907114633801</v>
      </c>
      <c r="O231" s="11">
        <f ca="1" t="shared" si="34"/>
        <v>0.2585493106978074</v>
      </c>
      <c r="P231" s="11">
        <f ca="1" t="shared" si="34"/>
        <v>0.9967434610689037</v>
      </c>
      <c r="Q231" s="11">
        <f ca="1" t="shared" si="34"/>
        <v>0.9780911267167971</v>
      </c>
      <c r="R231" s="11">
        <f ca="1" t="shared" si="34"/>
        <v>0.6671634660367387</v>
      </c>
      <c r="S231" s="11">
        <f ca="1" t="shared" si="34"/>
        <v>0.4863238490620745</v>
      </c>
    </row>
    <row r="232" spans="2:19" ht="18">
      <c r="B232" s="2">
        <f t="shared" si="28"/>
        <v>6</v>
      </c>
      <c r="C232" s="2">
        <f t="shared" si="29"/>
        <v>4</v>
      </c>
      <c r="D232" s="2">
        <f t="shared" si="30"/>
        <v>2</v>
      </c>
      <c r="E232" s="2">
        <f t="shared" si="31"/>
        <v>2</v>
      </c>
      <c r="F232" s="2">
        <f t="shared" si="32"/>
        <v>2</v>
      </c>
      <c r="G232" s="2">
        <f t="shared" si="33"/>
        <v>6</v>
      </c>
      <c r="N232" s="11">
        <f ca="1" t="shared" si="27"/>
        <v>0.8243296322620381</v>
      </c>
      <c r="O232" s="11">
        <f ca="1" t="shared" si="34"/>
        <v>0.5863340592490411</v>
      </c>
      <c r="P232" s="11">
        <f ca="1" t="shared" si="34"/>
        <v>0.05804595848243821</v>
      </c>
      <c r="Q232" s="11">
        <f ca="1" t="shared" si="34"/>
        <v>0.02023368587241503</v>
      </c>
      <c r="R232" s="11">
        <f ca="1" t="shared" si="34"/>
        <v>0.3985850015977468</v>
      </c>
      <c r="S232" s="11">
        <f ca="1" t="shared" si="34"/>
        <v>0.7531627946730985</v>
      </c>
    </row>
    <row r="233" spans="2:19" ht="18">
      <c r="B233" s="2">
        <f t="shared" si="28"/>
        <v>6</v>
      </c>
      <c r="C233" s="2">
        <f t="shared" si="29"/>
        <v>2</v>
      </c>
      <c r="D233" s="2">
        <f t="shared" si="30"/>
        <v>6</v>
      </c>
      <c r="E233" s="2">
        <f t="shared" si="31"/>
        <v>2</v>
      </c>
      <c r="F233" s="2">
        <f t="shared" si="32"/>
        <v>1</v>
      </c>
      <c r="G233" s="2">
        <f t="shared" si="33"/>
        <v>2</v>
      </c>
      <c r="N233" s="11">
        <f aca="true" ca="1" t="shared" si="35" ref="N233:N296">RAND()</f>
        <v>0.6851880697937522</v>
      </c>
      <c r="O233" s="11">
        <f ca="1" t="shared" si="34"/>
        <v>0.05535235680013373</v>
      </c>
      <c r="P233" s="11">
        <f ca="1" t="shared" si="34"/>
        <v>0.7516513270309777</v>
      </c>
      <c r="Q233" s="11">
        <f ca="1" t="shared" si="34"/>
        <v>0.01834543633877117</v>
      </c>
      <c r="R233" s="11">
        <f ca="1" t="shared" si="34"/>
        <v>0.005827180932326925</v>
      </c>
      <c r="S233" s="11">
        <f ca="1" t="shared" si="34"/>
        <v>0.4007507419874736</v>
      </c>
    </row>
    <row r="234" spans="2:19" ht="18">
      <c r="B234" s="2">
        <f t="shared" si="28"/>
        <v>6</v>
      </c>
      <c r="C234" s="2">
        <f t="shared" si="29"/>
        <v>2</v>
      </c>
      <c r="D234" s="2">
        <f t="shared" si="30"/>
        <v>6</v>
      </c>
      <c r="E234" s="2">
        <f t="shared" si="31"/>
        <v>2</v>
      </c>
      <c r="F234" s="2">
        <f t="shared" si="32"/>
        <v>2</v>
      </c>
      <c r="G234" s="2">
        <f t="shared" si="33"/>
        <v>2</v>
      </c>
      <c r="N234" s="11">
        <f ca="1" t="shared" si="35"/>
        <v>0.9712051415514011</v>
      </c>
      <c r="O234" s="11">
        <f ca="1" t="shared" si="34"/>
        <v>0.4676473813505837</v>
      </c>
      <c r="P234" s="11">
        <f ca="1" t="shared" si="34"/>
        <v>0.7054472094756017</v>
      </c>
      <c r="Q234" s="11">
        <f ca="1" t="shared" si="34"/>
        <v>0.26149158688003404</v>
      </c>
      <c r="R234" s="11">
        <f ca="1" t="shared" si="34"/>
        <v>0.12151319703078123</v>
      </c>
      <c r="S234" s="11">
        <f ca="1" t="shared" si="34"/>
        <v>0.14749409975680994</v>
      </c>
    </row>
    <row r="235" spans="2:19" ht="18">
      <c r="B235" s="2">
        <f t="shared" si="28"/>
        <v>2</v>
      </c>
      <c r="C235" s="2">
        <f t="shared" si="29"/>
        <v>6</v>
      </c>
      <c r="D235" s="2">
        <f t="shared" si="30"/>
        <v>2</v>
      </c>
      <c r="E235" s="2">
        <f t="shared" si="31"/>
        <v>2</v>
      </c>
      <c r="F235" s="2">
        <f t="shared" si="32"/>
        <v>6</v>
      </c>
      <c r="G235" s="2">
        <f t="shared" si="33"/>
        <v>2</v>
      </c>
      <c r="N235" s="11">
        <f ca="1" t="shared" si="35"/>
        <v>0.3090270691688941</v>
      </c>
      <c r="O235" s="11">
        <f ca="1" t="shared" si="34"/>
        <v>0.9303348944705139</v>
      </c>
      <c r="P235" s="11">
        <f ca="1" t="shared" si="34"/>
        <v>0.3397089872507355</v>
      </c>
      <c r="Q235" s="11">
        <f ca="1" t="shared" si="34"/>
        <v>0.2740300968769662</v>
      </c>
      <c r="R235" s="11">
        <f ca="1" t="shared" si="34"/>
        <v>0.8979039349718936</v>
      </c>
      <c r="S235" s="11">
        <f ca="1" t="shared" si="34"/>
        <v>0.17121935813524813</v>
      </c>
    </row>
    <row r="236" spans="2:19" ht="18">
      <c r="B236" s="2">
        <f t="shared" si="28"/>
        <v>3</v>
      </c>
      <c r="C236" s="2">
        <f t="shared" si="29"/>
        <v>2</v>
      </c>
      <c r="D236" s="2">
        <f t="shared" si="30"/>
        <v>5</v>
      </c>
      <c r="E236" s="2">
        <f t="shared" si="31"/>
        <v>6</v>
      </c>
      <c r="F236" s="2">
        <f t="shared" si="32"/>
        <v>2</v>
      </c>
      <c r="G236" s="2">
        <f t="shared" si="33"/>
        <v>4</v>
      </c>
      <c r="N236" s="11">
        <f ca="1" t="shared" si="35"/>
        <v>0.5020273436040608</v>
      </c>
      <c r="O236" s="11">
        <f ca="1" t="shared" si="34"/>
        <v>0.16586426489547623</v>
      </c>
      <c r="P236" s="11">
        <f ca="1" t="shared" si="34"/>
        <v>0.6686282819994889</v>
      </c>
      <c r="Q236" s="11">
        <f ca="1" t="shared" si="34"/>
        <v>0.8397876193060554</v>
      </c>
      <c r="R236" s="11">
        <f ca="1" t="shared" si="34"/>
        <v>0.4305130567846307</v>
      </c>
      <c r="S236" s="11">
        <f ca="1" t="shared" si="34"/>
        <v>0.5647574794884029</v>
      </c>
    </row>
    <row r="237" spans="2:19" ht="18">
      <c r="B237" s="2">
        <f t="shared" si="28"/>
        <v>2</v>
      </c>
      <c r="C237" s="2">
        <f t="shared" si="29"/>
        <v>6</v>
      </c>
      <c r="D237" s="2">
        <f t="shared" si="30"/>
        <v>2</v>
      </c>
      <c r="E237" s="2">
        <f t="shared" si="31"/>
        <v>4</v>
      </c>
      <c r="F237" s="2">
        <f t="shared" si="32"/>
        <v>2</v>
      </c>
      <c r="G237" s="2">
        <f t="shared" si="33"/>
        <v>6</v>
      </c>
      <c r="N237" s="11">
        <f ca="1" t="shared" si="35"/>
        <v>0.45845193225318237</v>
      </c>
      <c r="O237" s="11">
        <f ca="1" t="shared" si="34"/>
        <v>0.7680247642703559</v>
      </c>
      <c r="P237" s="11">
        <f ca="1" t="shared" si="34"/>
        <v>0.12267510803171522</v>
      </c>
      <c r="Q237" s="11">
        <f ca="1" t="shared" si="34"/>
        <v>0.5349343941365703</v>
      </c>
      <c r="R237" s="11">
        <f ca="1" t="shared" si="34"/>
        <v>0.07449558133577061</v>
      </c>
      <c r="S237" s="11">
        <f ca="1" t="shared" si="34"/>
        <v>0.7560970605508013</v>
      </c>
    </row>
    <row r="238" spans="2:19" ht="18">
      <c r="B238" s="2">
        <f t="shared" si="28"/>
        <v>6</v>
      </c>
      <c r="C238" s="2">
        <f t="shared" si="29"/>
        <v>6</v>
      </c>
      <c r="D238" s="2">
        <f t="shared" si="30"/>
        <v>6</v>
      </c>
      <c r="E238" s="2">
        <f t="shared" si="31"/>
        <v>6</v>
      </c>
      <c r="F238" s="2">
        <f t="shared" si="32"/>
        <v>6</v>
      </c>
      <c r="G238" s="2">
        <f t="shared" si="33"/>
        <v>2</v>
      </c>
      <c r="N238" s="11">
        <f ca="1" t="shared" si="35"/>
        <v>0.9751025651408158</v>
      </c>
      <c r="O238" s="11">
        <f ca="1" t="shared" si="34"/>
        <v>0.9120758142860925</v>
      </c>
      <c r="P238" s="11">
        <f ca="1" t="shared" si="34"/>
        <v>0.8592138987319133</v>
      </c>
      <c r="Q238" s="11">
        <f ca="1" t="shared" si="34"/>
        <v>0.7339914863278134</v>
      </c>
      <c r="R238" s="11">
        <f ca="1" t="shared" si="34"/>
        <v>0.9388677937228145</v>
      </c>
      <c r="S238" s="11">
        <f ca="1" t="shared" si="34"/>
        <v>0.35208142255493247</v>
      </c>
    </row>
    <row r="239" spans="2:19" ht="18">
      <c r="B239" s="2">
        <f t="shared" si="28"/>
        <v>2</v>
      </c>
      <c r="C239" s="2">
        <f t="shared" si="29"/>
        <v>2</v>
      </c>
      <c r="D239" s="2">
        <f t="shared" si="30"/>
        <v>4</v>
      </c>
      <c r="E239" s="2">
        <f t="shared" si="31"/>
        <v>6</v>
      </c>
      <c r="F239" s="2">
        <f t="shared" si="32"/>
        <v>2</v>
      </c>
      <c r="G239" s="2">
        <f t="shared" si="33"/>
        <v>6</v>
      </c>
      <c r="N239" s="11">
        <f ca="1" t="shared" si="35"/>
        <v>0.24902773336854978</v>
      </c>
      <c r="O239" s="11">
        <f ca="1" t="shared" si="34"/>
        <v>0.036498299562711445</v>
      </c>
      <c r="P239" s="11">
        <f ca="1" t="shared" si="34"/>
        <v>0.5653403742839496</v>
      </c>
      <c r="Q239" s="11">
        <f ca="1" t="shared" si="34"/>
        <v>0.7780907753888613</v>
      </c>
      <c r="R239" s="11">
        <f ca="1" t="shared" si="34"/>
        <v>0.0790627396633028</v>
      </c>
      <c r="S239" s="11">
        <f ca="1" t="shared" si="34"/>
        <v>0.8171435301040342</v>
      </c>
    </row>
    <row r="240" spans="2:19" ht="18">
      <c r="B240" s="2">
        <f t="shared" si="28"/>
        <v>6</v>
      </c>
      <c r="C240" s="2">
        <f t="shared" si="29"/>
        <v>2</v>
      </c>
      <c r="D240" s="2">
        <f t="shared" si="30"/>
        <v>6</v>
      </c>
      <c r="E240" s="2">
        <f t="shared" si="31"/>
        <v>2</v>
      </c>
      <c r="F240" s="2">
        <f t="shared" si="32"/>
        <v>2</v>
      </c>
      <c r="G240" s="2">
        <f t="shared" si="33"/>
        <v>4</v>
      </c>
      <c r="N240" s="11">
        <f ca="1" t="shared" si="35"/>
        <v>0.6942592383390291</v>
      </c>
      <c r="O240" s="11">
        <f ca="1" t="shared" si="34"/>
        <v>0.3751170475056851</v>
      </c>
      <c r="P240" s="11">
        <f ca="1" t="shared" si="34"/>
        <v>0.6957189844245397</v>
      </c>
      <c r="Q240" s="11">
        <f ca="1" t="shared" si="34"/>
        <v>0.46886166665579454</v>
      </c>
      <c r="R240" s="11">
        <f ca="1" t="shared" si="34"/>
        <v>0.3836301097330739</v>
      </c>
      <c r="S240" s="11">
        <f ca="1" t="shared" si="34"/>
        <v>0.5453651057701263</v>
      </c>
    </row>
    <row r="241" spans="2:19" ht="18">
      <c r="B241" s="2">
        <f t="shared" si="28"/>
        <v>2</v>
      </c>
      <c r="C241" s="2">
        <f t="shared" si="29"/>
        <v>2</v>
      </c>
      <c r="D241" s="2">
        <f t="shared" si="30"/>
        <v>6</v>
      </c>
      <c r="E241" s="2">
        <f t="shared" si="31"/>
        <v>6</v>
      </c>
      <c r="F241" s="2">
        <f t="shared" si="32"/>
        <v>2</v>
      </c>
      <c r="G241" s="2">
        <f t="shared" si="33"/>
        <v>2</v>
      </c>
      <c r="N241" s="11">
        <f ca="1" t="shared" si="35"/>
        <v>0.33686223508532187</v>
      </c>
      <c r="O241" s="11">
        <f ca="1" t="shared" si="34"/>
        <v>0.029101517777175623</v>
      </c>
      <c r="P241" s="11">
        <f ca="1" t="shared" si="34"/>
        <v>0.7320351594033414</v>
      </c>
      <c r="Q241" s="11">
        <f ca="1" t="shared" si="34"/>
        <v>0.9078076931633423</v>
      </c>
      <c r="R241" s="11">
        <f ca="1" t="shared" si="34"/>
        <v>0.15037603808083033</v>
      </c>
      <c r="S241" s="11">
        <f ca="1" t="shared" si="34"/>
        <v>0.09389609585767111</v>
      </c>
    </row>
    <row r="242" spans="2:19" ht="18">
      <c r="B242" s="2">
        <f t="shared" si="28"/>
        <v>6</v>
      </c>
      <c r="C242" s="2">
        <f t="shared" si="29"/>
        <v>3</v>
      </c>
      <c r="D242" s="2">
        <f t="shared" si="30"/>
        <v>2</v>
      </c>
      <c r="E242" s="2">
        <f t="shared" si="31"/>
        <v>2</v>
      </c>
      <c r="F242" s="2">
        <f t="shared" si="32"/>
        <v>6</v>
      </c>
      <c r="G242" s="2">
        <f t="shared" si="33"/>
        <v>6</v>
      </c>
      <c r="N242" s="11">
        <f ca="1" t="shared" si="35"/>
        <v>0.6914878904208246</v>
      </c>
      <c r="O242" s="11">
        <f ca="1" t="shared" si="34"/>
        <v>0.5062799664882576</v>
      </c>
      <c r="P242" s="11">
        <f ca="1" t="shared" si="34"/>
        <v>0.18745504487389564</v>
      </c>
      <c r="Q242" s="11">
        <f ca="1" t="shared" si="34"/>
        <v>0.40753405267850185</v>
      </c>
      <c r="R242" s="11">
        <f ca="1" t="shared" si="34"/>
        <v>0.6871583902271006</v>
      </c>
      <c r="S242" s="11">
        <f ca="1" t="shared" si="34"/>
        <v>0.8854451068807867</v>
      </c>
    </row>
    <row r="243" spans="2:19" ht="18">
      <c r="B243" s="2">
        <f t="shared" si="28"/>
        <v>4</v>
      </c>
      <c r="C243" s="2">
        <f t="shared" si="29"/>
        <v>2</v>
      </c>
      <c r="D243" s="2">
        <f t="shared" si="30"/>
        <v>2</v>
      </c>
      <c r="E243" s="2">
        <f t="shared" si="31"/>
        <v>1</v>
      </c>
      <c r="F243" s="2">
        <f t="shared" si="32"/>
        <v>2</v>
      </c>
      <c r="G243" s="2">
        <f t="shared" si="33"/>
        <v>2</v>
      </c>
      <c r="N243" s="11">
        <f ca="1" t="shared" si="35"/>
        <v>0.5849012271817726</v>
      </c>
      <c r="O243" s="11">
        <f ca="1" t="shared" si="34"/>
        <v>0.27184223086059944</v>
      </c>
      <c r="P243" s="11">
        <f ca="1" t="shared" si="34"/>
        <v>0.1452623022051993</v>
      </c>
      <c r="Q243" s="11">
        <f ca="1" t="shared" si="34"/>
        <v>0.003636810169895366</v>
      </c>
      <c r="R243" s="11">
        <f ca="1" t="shared" si="34"/>
        <v>0.21737927376486166</v>
      </c>
      <c r="S243" s="11">
        <f ca="1" t="shared" si="34"/>
        <v>0.4148281300023191</v>
      </c>
    </row>
    <row r="244" spans="2:19" ht="18">
      <c r="B244" s="2">
        <f t="shared" si="28"/>
        <v>6</v>
      </c>
      <c r="C244" s="2">
        <f t="shared" si="29"/>
        <v>4</v>
      </c>
      <c r="D244" s="2">
        <f t="shared" si="30"/>
        <v>2</v>
      </c>
      <c r="E244" s="2">
        <f t="shared" si="31"/>
        <v>2</v>
      </c>
      <c r="F244" s="2">
        <f t="shared" si="32"/>
        <v>2</v>
      </c>
      <c r="G244" s="2">
        <f t="shared" si="33"/>
        <v>6</v>
      </c>
      <c r="N244" s="11">
        <f ca="1" t="shared" si="35"/>
        <v>0.7251710402334111</v>
      </c>
      <c r="O244" s="11">
        <f ca="1" t="shared" si="34"/>
        <v>0.5687777311525863</v>
      </c>
      <c r="P244" s="11">
        <f ca="1" t="shared" si="34"/>
        <v>0.04712889607145154</v>
      </c>
      <c r="Q244" s="11">
        <f ca="1" t="shared" si="34"/>
        <v>0.4834619913095839</v>
      </c>
      <c r="R244" s="11">
        <f ca="1" t="shared" si="34"/>
        <v>0.10829805238638546</v>
      </c>
      <c r="S244" s="11">
        <f ca="1" t="shared" si="34"/>
        <v>0.968530351899207</v>
      </c>
    </row>
    <row r="245" spans="2:19" ht="18">
      <c r="B245" s="2">
        <f t="shared" si="28"/>
        <v>4</v>
      </c>
      <c r="C245" s="2">
        <f t="shared" si="29"/>
        <v>2</v>
      </c>
      <c r="D245" s="2">
        <f t="shared" si="30"/>
        <v>2</v>
      </c>
      <c r="E245" s="2">
        <f t="shared" si="31"/>
        <v>2</v>
      </c>
      <c r="F245" s="2">
        <f t="shared" si="32"/>
        <v>2</v>
      </c>
      <c r="G245" s="2">
        <f t="shared" si="33"/>
        <v>2</v>
      </c>
      <c r="N245" s="11">
        <f ca="1" t="shared" si="35"/>
        <v>0.5500731998411743</v>
      </c>
      <c r="O245" s="11">
        <f ca="1" t="shared" si="34"/>
        <v>0.24196692168278489</v>
      </c>
      <c r="P245" s="11">
        <f ca="1" t="shared" si="34"/>
        <v>0.2858175987384888</v>
      </c>
      <c r="Q245" s="11">
        <f ca="1" t="shared" si="34"/>
        <v>0.45764984912600504</v>
      </c>
      <c r="R245" s="11">
        <f ca="1" t="shared" si="34"/>
        <v>0.33322261768631023</v>
      </c>
      <c r="S245" s="11">
        <f ca="1" t="shared" si="34"/>
        <v>0.3865285935135987</v>
      </c>
    </row>
    <row r="246" spans="2:19" ht="18">
      <c r="B246" s="2">
        <f t="shared" si="28"/>
        <v>2</v>
      </c>
      <c r="C246" s="2">
        <f t="shared" si="29"/>
        <v>2</v>
      </c>
      <c r="D246" s="2">
        <f t="shared" si="30"/>
        <v>6</v>
      </c>
      <c r="E246" s="2">
        <f t="shared" si="31"/>
        <v>6</v>
      </c>
      <c r="F246" s="2">
        <f t="shared" si="32"/>
        <v>2</v>
      </c>
      <c r="G246" s="2">
        <f t="shared" si="33"/>
        <v>5</v>
      </c>
      <c r="N246" s="11">
        <f ca="1" t="shared" si="35"/>
        <v>0.11508830379501367</v>
      </c>
      <c r="O246" s="11">
        <f ca="1" t="shared" si="34"/>
        <v>0.4944746856047064</v>
      </c>
      <c r="P246" s="11">
        <f ca="1" t="shared" si="34"/>
        <v>0.9566130375296842</v>
      </c>
      <c r="Q246" s="11">
        <f ca="1" t="shared" si="34"/>
        <v>0.7296703711437245</v>
      </c>
      <c r="R246" s="11">
        <f ca="1" t="shared" si="34"/>
        <v>0.4936692389717483</v>
      </c>
      <c r="S246" s="11">
        <f ca="1" t="shared" si="34"/>
        <v>0.6708029309256902</v>
      </c>
    </row>
    <row r="247" spans="2:19" ht="18">
      <c r="B247" s="2">
        <f t="shared" si="28"/>
        <v>6</v>
      </c>
      <c r="C247" s="2">
        <f t="shared" si="29"/>
        <v>6</v>
      </c>
      <c r="D247" s="2">
        <f t="shared" si="30"/>
        <v>6</v>
      </c>
      <c r="E247" s="2">
        <f t="shared" si="31"/>
        <v>2</v>
      </c>
      <c r="F247" s="2">
        <f t="shared" si="32"/>
        <v>2</v>
      </c>
      <c r="G247" s="2">
        <f t="shared" si="33"/>
        <v>2</v>
      </c>
      <c r="N247" s="11">
        <f ca="1" t="shared" si="35"/>
        <v>0.8751597894336154</v>
      </c>
      <c r="O247" s="11">
        <f ca="1" t="shared" si="34"/>
        <v>0.9129985894322215</v>
      </c>
      <c r="P247" s="11">
        <f ca="1" t="shared" si="34"/>
        <v>0.9815554590655386</v>
      </c>
      <c r="Q247" s="11">
        <f ca="1" t="shared" si="34"/>
        <v>0.24955869833817523</v>
      </c>
      <c r="R247" s="11">
        <f ca="1" t="shared" si="34"/>
        <v>0.12122605983534473</v>
      </c>
      <c r="S247" s="11">
        <f ca="1" t="shared" si="34"/>
        <v>0.44384381519427785</v>
      </c>
    </row>
    <row r="248" spans="2:19" ht="18">
      <c r="B248" s="2">
        <f t="shared" si="28"/>
        <v>6</v>
      </c>
      <c r="C248" s="2">
        <f t="shared" si="29"/>
        <v>5</v>
      </c>
      <c r="D248" s="2">
        <f t="shared" si="30"/>
        <v>4</v>
      </c>
      <c r="E248" s="2">
        <f t="shared" si="31"/>
        <v>2</v>
      </c>
      <c r="F248" s="2">
        <f t="shared" si="32"/>
        <v>6</v>
      </c>
      <c r="G248" s="2">
        <f t="shared" si="33"/>
        <v>6</v>
      </c>
      <c r="N248" s="11">
        <f ca="1" t="shared" si="35"/>
        <v>0.7945163350163562</v>
      </c>
      <c r="O248" s="11">
        <f ca="1" t="shared" si="34"/>
        <v>0.6329764195589962</v>
      </c>
      <c r="P248" s="11">
        <f ca="1" t="shared" si="34"/>
        <v>0.5186097220120593</v>
      </c>
      <c r="Q248" s="11">
        <f ca="1" t="shared" si="34"/>
        <v>0.04093181210409913</v>
      </c>
      <c r="R248" s="11">
        <f ca="1" t="shared" si="34"/>
        <v>0.8609036188060273</v>
      </c>
      <c r="S248" s="11">
        <f ca="1" t="shared" si="34"/>
        <v>0.9820051716012825</v>
      </c>
    </row>
    <row r="249" spans="2:19" ht="18">
      <c r="B249" s="2">
        <f t="shared" si="28"/>
        <v>6</v>
      </c>
      <c r="C249" s="2">
        <f t="shared" si="29"/>
        <v>6</v>
      </c>
      <c r="D249" s="2">
        <f t="shared" si="30"/>
        <v>5</v>
      </c>
      <c r="E249" s="2">
        <f t="shared" si="31"/>
        <v>2</v>
      </c>
      <c r="F249" s="2">
        <f t="shared" si="32"/>
        <v>2</v>
      </c>
      <c r="G249" s="2">
        <f t="shared" si="33"/>
        <v>4</v>
      </c>
      <c r="N249" s="11">
        <f ca="1" t="shared" si="35"/>
        <v>0.891380426145334</v>
      </c>
      <c r="O249" s="11">
        <f ca="1" t="shared" si="34"/>
        <v>0.9758884147513927</v>
      </c>
      <c r="P249" s="11">
        <f ca="1" t="shared" si="34"/>
        <v>0.6220297250816706</v>
      </c>
      <c r="Q249" s="11">
        <f ca="1" t="shared" si="34"/>
        <v>0.486320635251402</v>
      </c>
      <c r="R249" s="11">
        <f ca="1" t="shared" si="34"/>
        <v>0.07291785819719854</v>
      </c>
      <c r="S249" s="11">
        <f ca="1" t="shared" si="34"/>
        <v>0.5515629588866533</v>
      </c>
    </row>
    <row r="250" spans="2:19" ht="18">
      <c r="B250" s="2">
        <f t="shared" si="28"/>
        <v>6</v>
      </c>
      <c r="C250" s="2">
        <f t="shared" si="29"/>
        <v>6</v>
      </c>
      <c r="D250" s="2">
        <f t="shared" si="30"/>
        <v>2</v>
      </c>
      <c r="E250" s="2">
        <f t="shared" si="31"/>
        <v>5</v>
      </c>
      <c r="F250" s="2">
        <f t="shared" si="32"/>
        <v>2</v>
      </c>
      <c r="G250" s="2">
        <f t="shared" si="33"/>
        <v>6</v>
      </c>
      <c r="N250" s="11">
        <f ca="1" t="shared" si="35"/>
        <v>0.9277921311975244</v>
      </c>
      <c r="O250" s="11">
        <f ca="1" t="shared" si="34"/>
        <v>0.9640448450841443</v>
      </c>
      <c r="P250" s="11">
        <f ca="1" t="shared" si="34"/>
        <v>0.1449709396476857</v>
      </c>
      <c r="Q250" s="11">
        <f ca="1" t="shared" si="34"/>
        <v>0.6670364691227706</v>
      </c>
      <c r="R250" s="11">
        <f ca="1" t="shared" si="34"/>
        <v>0.26848302062787116</v>
      </c>
      <c r="S250" s="11">
        <f ca="1" t="shared" si="34"/>
        <v>0.9384153766673985</v>
      </c>
    </row>
    <row r="251" spans="2:19" ht="18">
      <c r="B251" s="2">
        <f t="shared" si="28"/>
        <v>2</v>
      </c>
      <c r="C251" s="2">
        <f t="shared" si="29"/>
        <v>2</v>
      </c>
      <c r="D251" s="2">
        <f t="shared" si="30"/>
        <v>6</v>
      </c>
      <c r="E251" s="2">
        <f t="shared" si="31"/>
        <v>2</v>
      </c>
      <c r="F251" s="2">
        <f t="shared" si="32"/>
        <v>6</v>
      </c>
      <c r="G251" s="2">
        <f t="shared" si="33"/>
        <v>2</v>
      </c>
      <c r="N251" s="11">
        <f ca="1" t="shared" si="35"/>
        <v>0.24331027236583713</v>
      </c>
      <c r="O251" s="11">
        <f ca="1" t="shared" si="34"/>
        <v>0.20368611160714312</v>
      </c>
      <c r="P251" s="11">
        <f ca="1" t="shared" si="34"/>
        <v>0.9223567923170775</v>
      </c>
      <c r="Q251" s="11">
        <f ca="1" t="shared" si="34"/>
        <v>0.05019390512452482</v>
      </c>
      <c r="R251" s="11">
        <f ca="1" t="shared" si="34"/>
        <v>0.6812100960021372</v>
      </c>
      <c r="S251" s="11">
        <f ca="1" t="shared" si="34"/>
        <v>0.470155493737475</v>
      </c>
    </row>
    <row r="252" spans="2:19" ht="18">
      <c r="B252" s="2">
        <f t="shared" si="28"/>
        <v>6</v>
      </c>
      <c r="C252" s="2">
        <f t="shared" si="29"/>
        <v>2</v>
      </c>
      <c r="D252" s="2">
        <f t="shared" si="30"/>
        <v>2</v>
      </c>
      <c r="E252" s="2">
        <f t="shared" si="31"/>
        <v>6</v>
      </c>
      <c r="F252" s="2">
        <f t="shared" si="32"/>
        <v>6</v>
      </c>
      <c r="G252" s="2">
        <f t="shared" si="33"/>
        <v>5</v>
      </c>
      <c r="N252" s="11">
        <f ca="1" t="shared" si="35"/>
        <v>0.9818636618053367</v>
      </c>
      <c r="O252" s="11">
        <f ca="1" t="shared" si="34"/>
        <v>0.3961957665974616</v>
      </c>
      <c r="P252" s="11">
        <f ca="1" t="shared" si="34"/>
        <v>0.3493420054726706</v>
      </c>
      <c r="Q252" s="11">
        <f ca="1" t="shared" si="34"/>
        <v>0.9066906766416734</v>
      </c>
      <c r="R252" s="11">
        <f ca="1" t="shared" si="34"/>
        <v>0.9550866896682173</v>
      </c>
      <c r="S252" s="11">
        <f ca="1" t="shared" si="34"/>
        <v>0.6465224845089912</v>
      </c>
    </row>
    <row r="253" spans="2:19" ht="18">
      <c r="B253" s="2">
        <f t="shared" si="28"/>
        <v>4</v>
      </c>
      <c r="C253" s="2">
        <f t="shared" si="29"/>
        <v>2</v>
      </c>
      <c r="D253" s="2">
        <f t="shared" si="30"/>
        <v>6</v>
      </c>
      <c r="E253" s="2">
        <f t="shared" si="31"/>
        <v>4</v>
      </c>
      <c r="F253" s="2">
        <f t="shared" si="32"/>
        <v>4</v>
      </c>
      <c r="G253" s="2">
        <f t="shared" si="33"/>
        <v>2</v>
      </c>
      <c r="N253" s="11">
        <f ca="1" t="shared" si="35"/>
        <v>0.5569699033241076</v>
      </c>
      <c r="O253" s="11">
        <f ca="1" t="shared" si="34"/>
        <v>0.04687476359157561</v>
      </c>
      <c r="P253" s="11">
        <f ca="1" t="shared" si="34"/>
        <v>0.7461941502624969</v>
      </c>
      <c r="Q253" s="11">
        <f ca="1" t="shared" si="34"/>
        <v>0.577841158266688</v>
      </c>
      <c r="R253" s="11">
        <f ca="1" t="shared" si="34"/>
        <v>0.5584583156224927</v>
      </c>
      <c r="S253" s="11">
        <f ca="1" t="shared" si="34"/>
        <v>0.27162904060605353</v>
      </c>
    </row>
    <row r="254" spans="2:19" ht="18">
      <c r="B254" s="2">
        <f t="shared" si="28"/>
        <v>2</v>
      </c>
      <c r="C254" s="2">
        <f t="shared" si="29"/>
        <v>2</v>
      </c>
      <c r="D254" s="2">
        <f t="shared" si="30"/>
        <v>6</v>
      </c>
      <c r="E254" s="2">
        <f t="shared" si="31"/>
        <v>2</v>
      </c>
      <c r="F254" s="2">
        <f t="shared" si="32"/>
        <v>6</v>
      </c>
      <c r="G254" s="2">
        <f t="shared" si="33"/>
        <v>6</v>
      </c>
      <c r="N254" s="11">
        <f ca="1" t="shared" si="35"/>
        <v>0.0919600734333148</v>
      </c>
      <c r="O254" s="11">
        <f ca="1" t="shared" si="34"/>
        <v>0.4269938552888679</v>
      </c>
      <c r="P254" s="11">
        <f ca="1" t="shared" si="34"/>
        <v>0.939714464756523</v>
      </c>
      <c r="Q254" s="11">
        <f ca="1" t="shared" si="34"/>
        <v>0.33870611112589</v>
      </c>
      <c r="R254" s="11">
        <f ca="1" t="shared" si="34"/>
        <v>0.6978893259094383</v>
      </c>
      <c r="S254" s="11">
        <f ca="1" t="shared" si="34"/>
        <v>0.841794507919357</v>
      </c>
    </row>
    <row r="255" spans="2:19" ht="18">
      <c r="B255" s="2">
        <f t="shared" si="28"/>
        <v>2</v>
      </c>
      <c r="C255" s="2">
        <f t="shared" si="29"/>
        <v>6</v>
      </c>
      <c r="D255" s="2">
        <f t="shared" si="30"/>
        <v>6</v>
      </c>
      <c r="E255" s="2">
        <f t="shared" si="31"/>
        <v>2</v>
      </c>
      <c r="F255" s="2">
        <f t="shared" si="32"/>
        <v>2</v>
      </c>
      <c r="G255" s="2">
        <f t="shared" si="33"/>
        <v>2</v>
      </c>
      <c r="N255" s="11">
        <f ca="1" t="shared" si="35"/>
        <v>0.15398196569868872</v>
      </c>
      <c r="O255" s="11">
        <f ca="1" t="shared" si="34"/>
        <v>0.9073259076774713</v>
      </c>
      <c r="P255" s="11">
        <f ca="1" t="shared" si="34"/>
        <v>0.7080704021993025</v>
      </c>
      <c r="Q255" s="11">
        <f ca="1" t="shared" si="34"/>
        <v>0.43331213530572743</v>
      </c>
      <c r="R255" s="11">
        <f ca="1" t="shared" si="34"/>
        <v>0.4309326034220504</v>
      </c>
      <c r="S255" s="11">
        <f ca="1" t="shared" si="34"/>
        <v>0.4090023759449961</v>
      </c>
    </row>
    <row r="256" spans="2:19" ht="18">
      <c r="B256" s="2">
        <f t="shared" si="28"/>
        <v>6</v>
      </c>
      <c r="C256" s="2">
        <f t="shared" si="29"/>
        <v>6</v>
      </c>
      <c r="D256" s="2">
        <f t="shared" si="30"/>
        <v>6</v>
      </c>
      <c r="E256" s="2">
        <f t="shared" si="31"/>
        <v>6</v>
      </c>
      <c r="F256" s="2">
        <f t="shared" si="32"/>
        <v>2</v>
      </c>
      <c r="G256" s="2">
        <f t="shared" si="33"/>
        <v>2</v>
      </c>
      <c r="N256" s="11">
        <f ca="1" t="shared" si="35"/>
        <v>0.7968555880654069</v>
      </c>
      <c r="O256" s="11">
        <f ca="1" t="shared" si="34"/>
        <v>0.9498075801424095</v>
      </c>
      <c r="P256" s="11">
        <f ca="1" t="shared" si="34"/>
        <v>0.6867295523701566</v>
      </c>
      <c r="Q256" s="11">
        <f ca="1" t="shared" si="34"/>
        <v>0.9129310648496429</v>
      </c>
      <c r="R256" s="11">
        <f ca="1" t="shared" si="34"/>
        <v>0.40080362949702586</v>
      </c>
      <c r="S256" s="11">
        <f ca="1" t="shared" si="34"/>
        <v>0.4767630925473567</v>
      </c>
    </row>
    <row r="257" spans="2:19" ht="18">
      <c r="B257" s="2">
        <f t="shared" si="28"/>
        <v>2</v>
      </c>
      <c r="C257" s="2">
        <f t="shared" si="29"/>
        <v>2</v>
      </c>
      <c r="D257" s="2">
        <f t="shared" si="30"/>
        <v>2</v>
      </c>
      <c r="E257" s="2">
        <f t="shared" si="31"/>
        <v>6</v>
      </c>
      <c r="F257" s="2">
        <f t="shared" si="32"/>
        <v>2</v>
      </c>
      <c r="G257" s="2">
        <f t="shared" si="33"/>
        <v>6</v>
      </c>
      <c r="N257" s="11">
        <f ca="1" t="shared" si="35"/>
        <v>0.26185763484039626</v>
      </c>
      <c r="O257" s="11">
        <f ca="1" t="shared" si="34"/>
        <v>0.27103373808695896</v>
      </c>
      <c r="P257" s="11">
        <f ca="1" t="shared" si="34"/>
        <v>0.4117853149865178</v>
      </c>
      <c r="Q257" s="11">
        <f aca="true" ca="1" t="shared" si="36" ref="O257:S308">RAND()</f>
        <v>0.8652817124738021</v>
      </c>
      <c r="R257" s="11">
        <f ca="1" t="shared" si="36"/>
        <v>0.09320992298525521</v>
      </c>
      <c r="S257" s="11">
        <f ca="1" t="shared" si="36"/>
        <v>0.8134879844638991</v>
      </c>
    </row>
    <row r="258" spans="2:19" ht="18">
      <c r="B258" s="2">
        <f t="shared" si="28"/>
        <v>2</v>
      </c>
      <c r="C258" s="2">
        <f t="shared" si="29"/>
        <v>2</v>
      </c>
      <c r="D258" s="2">
        <f t="shared" si="30"/>
        <v>5</v>
      </c>
      <c r="E258" s="2">
        <f t="shared" si="31"/>
        <v>2</v>
      </c>
      <c r="F258" s="2">
        <f t="shared" si="32"/>
        <v>2</v>
      </c>
      <c r="G258" s="2">
        <f t="shared" si="33"/>
        <v>5</v>
      </c>
      <c r="N258" s="11">
        <f ca="1" t="shared" si="35"/>
        <v>0.31840258922884335</v>
      </c>
      <c r="O258" s="11">
        <f ca="1" t="shared" si="36"/>
        <v>0.3227426799882702</v>
      </c>
      <c r="P258" s="11">
        <f ca="1" t="shared" si="36"/>
        <v>0.6641189084236587</v>
      </c>
      <c r="Q258" s="11">
        <f ca="1" t="shared" si="36"/>
        <v>0.18572231804907968</v>
      </c>
      <c r="R258" s="11">
        <f ca="1" t="shared" si="36"/>
        <v>0.3762414577738564</v>
      </c>
      <c r="S258" s="11">
        <f ca="1" t="shared" si="36"/>
        <v>0.6774598514262715</v>
      </c>
    </row>
    <row r="259" spans="2:19" ht="18">
      <c r="B259" s="2">
        <f t="shared" si="28"/>
        <v>4</v>
      </c>
      <c r="C259" s="2">
        <f t="shared" si="29"/>
        <v>2</v>
      </c>
      <c r="D259" s="2">
        <f t="shared" si="30"/>
        <v>6</v>
      </c>
      <c r="E259" s="2">
        <f t="shared" si="31"/>
        <v>2</v>
      </c>
      <c r="F259" s="2">
        <f t="shared" si="32"/>
        <v>2</v>
      </c>
      <c r="G259" s="2">
        <f t="shared" si="33"/>
        <v>2</v>
      </c>
      <c r="N259" s="11">
        <f ca="1" t="shared" si="35"/>
        <v>0.5239088822500904</v>
      </c>
      <c r="O259" s="11">
        <f ca="1" t="shared" si="36"/>
        <v>0.1144889451074631</v>
      </c>
      <c r="P259" s="11">
        <f ca="1" t="shared" si="36"/>
        <v>0.8750224226311349</v>
      </c>
      <c r="Q259" s="11">
        <f ca="1" t="shared" si="36"/>
        <v>0.13277017773201027</v>
      </c>
      <c r="R259" s="11">
        <f ca="1" t="shared" si="36"/>
        <v>0.055044983551891136</v>
      </c>
      <c r="S259" s="11">
        <f ca="1" t="shared" si="36"/>
        <v>0.44735175805818916</v>
      </c>
    </row>
    <row r="260" spans="2:19" ht="18">
      <c r="B260" s="2">
        <f t="shared" si="28"/>
        <v>2</v>
      </c>
      <c r="C260" s="2">
        <f t="shared" si="29"/>
        <v>6</v>
      </c>
      <c r="D260" s="2">
        <f t="shared" si="30"/>
        <v>6</v>
      </c>
      <c r="E260" s="2">
        <f t="shared" si="31"/>
        <v>4</v>
      </c>
      <c r="F260" s="2">
        <f t="shared" si="32"/>
        <v>2</v>
      </c>
      <c r="G260" s="2">
        <f t="shared" si="33"/>
        <v>2</v>
      </c>
      <c r="N260" s="11">
        <f ca="1" t="shared" si="35"/>
        <v>0.38552040710444846</v>
      </c>
      <c r="O260" s="11">
        <f ca="1" t="shared" si="36"/>
        <v>0.9693692909972036</v>
      </c>
      <c r="P260" s="11">
        <f ca="1" t="shared" si="36"/>
        <v>0.8796039095527126</v>
      </c>
      <c r="Q260" s="11">
        <f ca="1" t="shared" si="36"/>
        <v>0.574853438855021</v>
      </c>
      <c r="R260" s="11">
        <f ca="1" t="shared" si="36"/>
        <v>0.21080452263516491</v>
      </c>
      <c r="S260" s="11">
        <f ca="1" t="shared" si="36"/>
        <v>0.4524036318838356</v>
      </c>
    </row>
    <row r="261" spans="2:19" ht="18">
      <c r="B261" s="2">
        <f t="shared" si="28"/>
        <v>2</v>
      </c>
      <c r="C261" s="2">
        <f t="shared" si="29"/>
        <v>6</v>
      </c>
      <c r="D261" s="2">
        <f t="shared" si="30"/>
        <v>6</v>
      </c>
      <c r="E261" s="2">
        <f t="shared" si="31"/>
        <v>2</v>
      </c>
      <c r="F261" s="2">
        <f t="shared" si="32"/>
        <v>6</v>
      </c>
      <c r="G261" s="2">
        <f t="shared" si="33"/>
        <v>2</v>
      </c>
      <c r="N261" s="11">
        <f ca="1" t="shared" si="35"/>
        <v>0.38435946064449755</v>
      </c>
      <c r="O261" s="11">
        <f ca="1" t="shared" si="36"/>
        <v>0.9003197740674764</v>
      </c>
      <c r="P261" s="11">
        <f ca="1" t="shared" si="36"/>
        <v>0.956285057212166</v>
      </c>
      <c r="Q261" s="11">
        <f ca="1" t="shared" si="36"/>
        <v>0.4441088894858769</v>
      </c>
      <c r="R261" s="11">
        <f ca="1" t="shared" si="36"/>
        <v>0.9128252436203017</v>
      </c>
      <c r="S261" s="11">
        <f ca="1" t="shared" si="36"/>
        <v>0.28032066629311014</v>
      </c>
    </row>
    <row r="262" spans="2:19" ht="18">
      <c r="B262" s="2">
        <f t="shared" si="28"/>
        <v>2</v>
      </c>
      <c r="C262" s="2">
        <f t="shared" si="29"/>
        <v>6</v>
      </c>
      <c r="D262" s="2">
        <f t="shared" si="30"/>
        <v>5</v>
      </c>
      <c r="E262" s="2">
        <f t="shared" si="31"/>
        <v>5</v>
      </c>
      <c r="F262" s="2">
        <f t="shared" si="32"/>
        <v>2</v>
      </c>
      <c r="G262" s="2">
        <f t="shared" si="33"/>
        <v>4</v>
      </c>
      <c r="N262" s="11">
        <f ca="1" t="shared" si="35"/>
        <v>0.15397924471856506</v>
      </c>
      <c r="O262" s="11">
        <f ca="1" t="shared" si="36"/>
        <v>0.9670910958768861</v>
      </c>
      <c r="P262" s="11">
        <f ca="1" t="shared" si="36"/>
        <v>0.596286962541011</v>
      </c>
      <c r="Q262" s="11">
        <f ca="1" t="shared" si="36"/>
        <v>0.6605133654157958</v>
      </c>
      <c r="R262" s="11">
        <f ca="1" t="shared" si="36"/>
        <v>0.25003044970384436</v>
      </c>
      <c r="S262" s="11">
        <f ca="1" t="shared" si="36"/>
        <v>0.569992282729336</v>
      </c>
    </row>
    <row r="263" spans="2:19" ht="18">
      <c r="B263" s="2">
        <f aca="true" t="shared" si="37" ref="B263:B326">IF(AND(0&lt;=N263,N263&lt;0.01),1,IF(AND(0.01&lt;=N263,N263&lt;0.5),2,IF(AND(0.5&lt;=N263,N263&lt;0.51),3,IF(AND(0.51&lt;=N263,N263&lt;0.595),4,IF(AND(0.595&lt;=N263,N263&lt;0.68),5,6)))))</f>
        <v>2</v>
      </c>
      <c r="C263" s="2">
        <f aca="true" t="shared" si="38" ref="C263:C326">IF(AND(0&lt;=O263,O263&lt;0.01),1,IF(AND(0.01&lt;=O263,O263&lt;0.5),2,IF(AND(0.5&lt;=O263,O263&lt;0.51),3,IF(AND(0.51&lt;=O263,O263&lt;0.595),4,IF(AND(0.595&lt;=O263,O263&lt;0.68),5,6)))))</f>
        <v>2</v>
      </c>
      <c r="D263" s="2">
        <f aca="true" t="shared" si="39" ref="D263:D326">IF(AND(0&lt;=P263,P263&lt;0.01),1,IF(AND(0.01&lt;=P263,P263&lt;0.5),2,IF(AND(0.5&lt;=P263,P263&lt;0.51),3,IF(AND(0.51&lt;=P263,P263&lt;0.595),4,IF(AND(0.595&lt;=P263,P263&lt;0.68),5,6)))))</f>
        <v>2</v>
      </c>
      <c r="E263" s="2">
        <f aca="true" t="shared" si="40" ref="E263:E326">IF(AND(0&lt;=Q263,Q263&lt;0.01),1,IF(AND(0.01&lt;=Q263,Q263&lt;0.5),2,IF(AND(0.5&lt;=Q263,Q263&lt;0.51),3,IF(AND(0.51&lt;=Q263,Q263&lt;0.595),4,IF(AND(0.595&lt;=Q263,Q263&lt;0.68),5,6)))))</f>
        <v>4</v>
      </c>
      <c r="F263" s="2">
        <f aca="true" t="shared" si="41" ref="F263:F326">IF(AND(0&lt;=R263,R263&lt;0.01),1,IF(AND(0.01&lt;=R263,R263&lt;0.5),2,IF(AND(0.5&lt;=R263,R263&lt;0.51),3,IF(AND(0.51&lt;=R263,R263&lt;0.595),4,IF(AND(0.595&lt;=R263,R263&lt;0.68),5,6)))))</f>
        <v>2</v>
      </c>
      <c r="G263" s="2">
        <f aca="true" t="shared" si="42" ref="G263:G326">IF(AND(0&lt;=S263,S263&lt;0.01),1,IF(AND(0.01&lt;=S263,S263&lt;0.5),2,IF(AND(0.5&lt;=S263,S263&lt;0.51),3,IF(AND(0.51&lt;=S263,S263&lt;0.595),4,IF(AND(0.595&lt;=S263,S263&lt;0.68),5,6)))))</f>
        <v>6</v>
      </c>
      <c r="N263" s="11">
        <f ca="1" t="shared" si="35"/>
        <v>0.3531442570534731</v>
      </c>
      <c r="O263" s="11">
        <f ca="1" t="shared" si="36"/>
        <v>0.31141649529789106</v>
      </c>
      <c r="P263" s="11">
        <f ca="1" t="shared" si="36"/>
        <v>0.01045986572551083</v>
      </c>
      <c r="Q263" s="11">
        <f ca="1" t="shared" si="36"/>
        <v>0.5268105233751845</v>
      </c>
      <c r="R263" s="11">
        <f ca="1" t="shared" si="36"/>
        <v>0.3604202890173187</v>
      </c>
      <c r="S263" s="11">
        <f ca="1" t="shared" si="36"/>
        <v>0.8813234207823291</v>
      </c>
    </row>
    <row r="264" spans="2:19" ht="18">
      <c r="B264" s="2">
        <f t="shared" si="37"/>
        <v>4</v>
      </c>
      <c r="C264" s="2">
        <f t="shared" si="38"/>
        <v>4</v>
      </c>
      <c r="D264" s="2">
        <f t="shared" si="39"/>
        <v>2</v>
      </c>
      <c r="E264" s="2">
        <f t="shared" si="40"/>
        <v>2</v>
      </c>
      <c r="F264" s="2">
        <f t="shared" si="41"/>
        <v>2</v>
      </c>
      <c r="G264" s="2">
        <f t="shared" si="42"/>
        <v>6</v>
      </c>
      <c r="N264" s="11">
        <f ca="1" t="shared" si="35"/>
        <v>0.5690413939557413</v>
      </c>
      <c r="O264" s="11">
        <f ca="1" t="shared" si="36"/>
        <v>0.5279027783896959</v>
      </c>
      <c r="P264" s="11">
        <f ca="1" t="shared" si="36"/>
        <v>0.23353163478366668</v>
      </c>
      <c r="Q264" s="11">
        <f ca="1" t="shared" si="36"/>
        <v>0.389096308610287</v>
      </c>
      <c r="R264" s="11">
        <f ca="1" t="shared" si="36"/>
        <v>0.1297212112007049</v>
      </c>
      <c r="S264" s="11">
        <f ca="1" t="shared" si="36"/>
        <v>0.9669837085563107</v>
      </c>
    </row>
    <row r="265" spans="2:19" ht="18">
      <c r="B265" s="2">
        <f t="shared" si="37"/>
        <v>2</v>
      </c>
      <c r="C265" s="2">
        <f t="shared" si="38"/>
        <v>2</v>
      </c>
      <c r="D265" s="2">
        <f t="shared" si="39"/>
        <v>6</v>
      </c>
      <c r="E265" s="2">
        <f t="shared" si="40"/>
        <v>2</v>
      </c>
      <c r="F265" s="2">
        <f t="shared" si="41"/>
        <v>2</v>
      </c>
      <c r="G265" s="2">
        <f t="shared" si="42"/>
        <v>2</v>
      </c>
      <c r="N265" s="11">
        <f ca="1" t="shared" si="35"/>
        <v>0.2984669138038667</v>
      </c>
      <c r="O265" s="11">
        <f ca="1" t="shared" si="36"/>
        <v>0.16119542169689716</v>
      </c>
      <c r="P265" s="11">
        <f ca="1" t="shared" si="36"/>
        <v>0.9252785827679633</v>
      </c>
      <c r="Q265" s="11">
        <f ca="1" t="shared" si="36"/>
        <v>0.2003295365207729</v>
      </c>
      <c r="R265" s="11">
        <f ca="1" t="shared" si="36"/>
        <v>0.31362971984625965</v>
      </c>
      <c r="S265" s="11">
        <f ca="1" t="shared" si="36"/>
        <v>0.2947964810369337</v>
      </c>
    </row>
    <row r="266" spans="2:19" ht="18">
      <c r="B266" s="2">
        <f t="shared" si="37"/>
        <v>2</v>
      </c>
      <c r="C266" s="2">
        <f t="shared" si="38"/>
        <v>2</v>
      </c>
      <c r="D266" s="2">
        <f t="shared" si="39"/>
        <v>2</v>
      </c>
      <c r="E266" s="2">
        <f t="shared" si="40"/>
        <v>6</v>
      </c>
      <c r="F266" s="2">
        <f t="shared" si="41"/>
        <v>6</v>
      </c>
      <c r="G266" s="2">
        <f t="shared" si="42"/>
        <v>2</v>
      </c>
      <c r="N266" s="11">
        <f ca="1" t="shared" si="35"/>
        <v>0.4373395621361811</v>
      </c>
      <c r="O266" s="11">
        <f ca="1" t="shared" si="36"/>
        <v>0.40006883093754375</v>
      </c>
      <c r="P266" s="11">
        <f ca="1" t="shared" si="36"/>
        <v>0.2631420798588495</v>
      </c>
      <c r="Q266" s="11">
        <f ca="1" t="shared" si="36"/>
        <v>0.965671944807891</v>
      </c>
      <c r="R266" s="11">
        <f ca="1" t="shared" si="36"/>
        <v>0.8304639327885743</v>
      </c>
      <c r="S266" s="11">
        <f ca="1" t="shared" si="36"/>
        <v>0.2577498487849452</v>
      </c>
    </row>
    <row r="267" spans="2:19" ht="18">
      <c r="B267" s="2">
        <f t="shared" si="37"/>
        <v>6</v>
      </c>
      <c r="C267" s="2">
        <f t="shared" si="38"/>
        <v>2</v>
      </c>
      <c r="D267" s="2">
        <f t="shared" si="39"/>
        <v>2</v>
      </c>
      <c r="E267" s="2">
        <f t="shared" si="40"/>
        <v>6</v>
      </c>
      <c r="F267" s="2">
        <f t="shared" si="41"/>
        <v>2</v>
      </c>
      <c r="G267" s="2">
        <f t="shared" si="42"/>
        <v>2</v>
      </c>
      <c r="N267" s="11">
        <f ca="1" t="shared" si="35"/>
        <v>0.8117444844081736</v>
      </c>
      <c r="O267" s="11">
        <f ca="1" t="shared" si="36"/>
        <v>0.47696454599745564</v>
      </c>
      <c r="P267" s="11">
        <f ca="1" t="shared" si="36"/>
        <v>0.04125881750792182</v>
      </c>
      <c r="Q267" s="11">
        <f ca="1" t="shared" si="36"/>
        <v>0.8253390423315861</v>
      </c>
      <c r="R267" s="11">
        <f ca="1" t="shared" si="36"/>
        <v>0.14662354327810956</v>
      </c>
      <c r="S267" s="11">
        <f ca="1" t="shared" si="36"/>
        <v>0.411030893124396</v>
      </c>
    </row>
    <row r="268" spans="2:19" ht="18">
      <c r="B268" s="2">
        <f t="shared" si="37"/>
        <v>5</v>
      </c>
      <c r="C268" s="2">
        <f t="shared" si="38"/>
        <v>5</v>
      </c>
      <c r="D268" s="2">
        <f t="shared" si="39"/>
        <v>5</v>
      </c>
      <c r="E268" s="2">
        <f t="shared" si="40"/>
        <v>6</v>
      </c>
      <c r="F268" s="2">
        <f t="shared" si="41"/>
        <v>2</v>
      </c>
      <c r="G268" s="2">
        <f t="shared" si="42"/>
        <v>6</v>
      </c>
      <c r="N268" s="11">
        <f ca="1" t="shared" si="35"/>
        <v>0.6058710944387693</v>
      </c>
      <c r="O268" s="11">
        <f ca="1" t="shared" si="36"/>
        <v>0.6587396849087954</v>
      </c>
      <c r="P268" s="11">
        <f ca="1" t="shared" si="36"/>
        <v>0.6271614973250141</v>
      </c>
      <c r="Q268" s="11">
        <f ca="1" t="shared" si="36"/>
        <v>0.853651722314841</v>
      </c>
      <c r="R268" s="11">
        <f ca="1" t="shared" si="36"/>
        <v>0.4201662190016189</v>
      </c>
      <c r="S268" s="11">
        <f ca="1" t="shared" si="36"/>
        <v>0.9264897045812368</v>
      </c>
    </row>
    <row r="269" spans="2:19" ht="18">
      <c r="B269" s="2">
        <f t="shared" si="37"/>
        <v>5</v>
      </c>
      <c r="C269" s="2">
        <f t="shared" si="38"/>
        <v>2</v>
      </c>
      <c r="D269" s="2">
        <f t="shared" si="39"/>
        <v>6</v>
      </c>
      <c r="E269" s="2">
        <f t="shared" si="40"/>
        <v>2</v>
      </c>
      <c r="F269" s="2">
        <f t="shared" si="41"/>
        <v>1</v>
      </c>
      <c r="G269" s="2">
        <f t="shared" si="42"/>
        <v>2</v>
      </c>
      <c r="N269" s="11">
        <f ca="1" t="shared" si="35"/>
        <v>0.6022301781627002</v>
      </c>
      <c r="O269" s="11">
        <f ca="1" t="shared" si="36"/>
        <v>0.22967634792267688</v>
      </c>
      <c r="P269" s="11">
        <f ca="1" t="shared" si="36"/>
        <v>0.908153506049703</v>
      </c>
      <c r="Q269" s="11">
        <f ca="1" t="shared" si="36"/>
        <v>0.3240021766398318</v>
      </c>
      <c r="R269" s="11">
        <f ca="1" t="shared" si="36"/>
        <v>0.0036900902698748794</v>
      </c>
      <c r="S269" s="11">
        <f ca="1" t="shared" si="36"/>
        <v>0.301635913013409</v>
      </c>
    </row>
    <row r="270" spans="2:19" ht="18">
      <c r="B270" s="2">
        <f t="shared" si="37"/>
        <v>4</v>
      </c>
      <c r="C270" s="2">
        <f t="shared" si="38"/>
        <v>6</v>
      </c>
      <c r="D270" s="2">
        <f t="shared" si="39"/>
        <v>2</v>
      </c>
      <c r="E270" s="2">
        <f t="shared" si="40"/>
        <v>2</v>
      </c>
      <c r="F270" s="2">
        <f t="shared" si="41"/>
        <v>6</v>
      </c>
      <c r="G270" s="2">
        <f t="shared" si="42"/>
        <v>2</v>
      </c>
      <c r="N270" s="11">
        <f ca="1" t="shared" si="35"/>
        <v>0.5661492673383055</v>
      </c>
      <c r="O270" s="11">
        <f ca="1" t="shared" si="36"/>
        <v>0.7574772649551171</v>
      </c>
      <c r="P270" s="11">
        <f ca="1" t="shared" si="36"/>
        <v>0.3665910818431748</v>
      </c>
      <c r="Q270" s="11">
        <f ca="1" t="shared" si="36"/>
        <v>0.43221395191031764</v>
      </c>
      <c r="R270" s="11">
        <f ca="1" t="shared" si="36"/>
        <v>0.844613381905905</v>
      </c>
      <c r="S270" s="11">
        <f ca="1" t="shared" si="36"/>
        <v>0.23835272319696</v>
      </c>
    </row>
    <row r="271" spans="2:19" ht="18">
      <c r="B271" s="2">
        <f t="shared" si="37"/>
        <v>2</v>
      </c>
      <c r="C271" s="2">
        <f t="shared" si="38"/>
        <v>2</v>
      </c>
      <c r="D271" s="2">
        <f t="shared" si="39"/>
        <v>2</v>
      </c>
      <c r="E271" s="2">
        <f t="shared" si="40"/>
        <v>6</v>
      </c>
      <c r="F271" s="2">
        <f t="shared" si="41"/>
        <v>6</v>
      </c>
      <c r="G271" s="2">
        <f t="shared" si="42"/>
        <v>2</v>
      </c>
      <c r="N271" s="11">
        <f ca="1" t="shared" si="35"/>
        <v>0.47618451710439036</v>
      </c>
      <c r="O271" s="11">
        <f ca="1" t="shared" si="36"/>
        <v>0.49361291578857824</v>
      </c>
      <c r="P271" s="11">
        <f ca="1" t="shared" si="36"/>
        <v>0.3547442220819179</v>
      </c>
      <c r="Q271" s="11">
        <f ca="1" t="shared" si="36"/>
        <v>0.999470199088015</v>
      </c>
      <c r="R271" s="11">
        <f ca="1" t="shared" si="36"/>
        <v>0.9257466762265507</v>
      </c>
      <c r="S271" s="11">
        <f ca="1" t="shared" si="36"/>
        <v>0.4401359899483406</v>
      </c>
    </row>
    <row r="272" spans="2:19" ht="18">
      <c r="B272" s="2">
        <f t="shared" si="37"/>
        <v>2</v>
      </c>
      <c r="C272" s="2">
        <f t="shared" si="38"/>
        <v>6</v>
      </c>
      <c r="D272" s="2">
        <f t="shared" si="39"/>
        <v>5</v>
      </c>
      <c r="E272" s="2">
        <f t="shared" si="40"/>
        <v>2</v>
      </c>
      <c r="F272" s="2">
        <f t="shared" si="41"/>
        <v>6</v>
      </c>
      <c r="G272" s="2">
        <f t="shared" si="42"/>
        <v>4</v>
      </c>
      <c r="N272" s="11">
        <f ca="1" t="shared" si="35"/>
        <v>0.24303134245105706</v>
      </c>
      <c r="O272" s="11">
        <f ca="1" t="shared" si="36"/>
        <v>0.9900315489409923</v>
      </c>
      <c r="P272" s="11">
        <f ca="1" t="shared" si="36"/>
        <v>0.6364835371647048</v>
      </c>
      <c r="Q272" s="11">
        <f ca="1" t="shared" si="36"/>
        <v>0.18742549716031576</v>
      </c>
      <c r="R272" s="11">
        <f ca="1" t="shared" si="36"/>
        <v>0.9599293159004869</v>
      </c>
      <c r="S272" s="11">
        <f ca="1" t="shared" si="36"/>
        <v>0.511390398932364</v>
      </c>
    </row>
    <row r="273" spans="2:19" ht="18">
      <c r="B273" s="2">
        <f t="shared" si="37"/>
        <v>2</v>
      </c>
      <c r="C273" s="2">
        <f t="shared" si="38"/>
        <v>6</v>
      </c>
      <c r="D273" s="2">
        <f t="shared" si="39"/>
        <v>2</v>
      </c>
      <c r="E273" s="2">
        <f t="shared" si="40"/>
        <v>6</v>
      </c>
      <c r="F273" s="2">
        <f t="shared" si="41"/>
        <v>6</v>
      </c>
      <c r="G273" s="2">
        <f t="shared" si="42"/>
        <v>2</v>
      </c>
      <c r="N273" s="11">
        <f ca="1" t="shared" si="35"/>
        <v>0.485107783952742</v>
      </c>
      <c r="O273" s="11">
        <f ca="1" t="shared" si="36"/>
        <v>0.7164475874296441</v>
      </c>
      <c r="P273" s="11">
        <f ca="1" t="shared" si="36"/>
        <v>0.39319227071831087</v>
      </c>
      <c r="Q273" s="11">
        <f ca="1" t="shared" si="36"/>
        <v>0.9895777779749197</v>
      </c>
      <c r="R273" s="11">
        <f ca="1" t="shared" si="36"/>
        <v>0.8123371201086267</v>
      </c>
      <c r="S273" s="11">
        <f ca="1" t="shared" si="36"/>
        <v>0.4025119936334516</v>
      </c>
    </row>
    <row r="274" spans="2:19" ht="18">
      <c r="B274" s="2">
        <f t="shared" si="37"/>
        <v>2</v>
      </c>
      <c r="C274" s="2">
        <f t="shared" si="38"/>
        <v>6</v>
      </c>
      <c r="D274" s="2">
        <f t="shared" si="39"/>
        <v>2</v>
      </c>
      <c r="E274" s="2">
        <f t="shared" si="40"/>
        <v>6</v>
      </c>
      <c r="F274" s="2">
        <f t="shared" si="41"/>
        <v>5</v>
      </c>
      <c r="G274" s="2">
        <f t="shared" si="42"/>
        <v>6</v>
      </c>
      <c r="N274" s="11">
        <f ca="1" t="shared" si="35"/>
        <v>0.35558118913194736</v>
      </c>
      <c r="O274" s="11">
        <f ca="1" t="shared" si="36"/>
        <v>0.9538426618536351</v>
      </c>
      <c r="P274" s="11">
        <f ca="1" t="shared" si="36"/>
        <v>0.3101695298854963</v>
      </c>
      <c r="Q274" s="11">
        <f ca="1" t="shared" si="36"/>
        <v>0.983123307708941</v>
      </c>
      <c r="R274" s="11">
        <f ca="1" t="shared" si="36"/>
        <v>0.6552921316176601</v>
      </c>
      <c r="S274" s="11">
        <f ca="1" t="shared" si="36"/>
        <v>0.7327329823389652</v>
      </c>
    </row>
    <row r="275" spans="2:19" ht="18">
      <c r="B275" s="2">
        <f t="shared" si="37"/>
        <v>2</v>
      </c>
      <c r="C275" s="2">
        <f t="shared" si="38"/>
        <v>2</v>
      </c>
      <c r="D275" s="2">
        <f t="shared" si="39"/>
        <v>6</v>
      </c>
      <c r="E275" s="2">
        <f t="shared" si="40"/>
        <v>2</v>
      </c>
      <c r="F275" s="2">
        <f t="shared" si="41"/>
        <v>6</v>
      </c>
      <c r="G275" s="2">
        <f t="shared" si="42"/>
        <v>6</v>
      </c>
      <c r="N275" s="11">
        <f ca="1" t="shared" si="35"/>
        <v>0.4000897876145597</v>
      </c>
      <c r="O275" s="11">
        <f ca="1" t="shared" si="36"/>
        <v>0.18865406698915876</v>
      </c>
      <c r="P275" s="11">
        <f ca="1" t="shared" si="36"/>
        <v>0.8770624819186026</v>
      </c>
      <c r="Q275" s="11">
        <f ca="1" t="shared" si="36"/>
        <v>0.2365470551943467</v>
      </c>
      <c r="R275" s="11">
        <f ca="1" t="shared" si="36"/>
        <v>0.7001125997791675</v>
      </c>
      <c r="S275" s="11">
        <f ca="1" t="shared" si="36"/>
        <v>0.7334271225874813</v>
      </c>
    </row>
    <row r="276" spans="2:19" ht="18">
      <c r="B276" s="2">
        <f t="shared" si="37"/>
        <v>6</v>
      </c>
      <c r="C276" s="2">
        <f t="shared" si="38"/>
        <v>2</v>
      </c>
      <c r="D276" s="2">
        <f t="shared" si="39"/>
        <v>2</v>
      </c>
      <c r="E276" s="2">
        <f t="shared" si="40"/>
        <v>6</v>
      </c>
      <c r="F276" s="2">
        <f t="shared" si="41"/>
        <v>2</v>
      </c>
      <c r="G276" s="2">
        <f t="shared" si="42"/>
        <v>5</v>
      </c>
      <c r="N276" s="11">
        <f ca="1" t="shared" si="35"/>
        <v>0.8921822908231309</v>
      </c>
      <c r="O276" s="11">
        <f ca="1" t="shared" si="36"/>
        <v>0.24468505754441328</v>
      </c>
      <c r="P276" s="11">
        <f ca="1" t="shared" si="36"/>
        <v>0.48511281653815885</v>
      </c>
      <c r="Q276" s="11">
        <f ca="1" t="shared" si="36"/>
        <v>0.9891496411837855</v>
      </c>
      <c r="R276" s="11">
        <f ca="1" t="shared" si="36"/>
        <v>0.16169816144277682</v>
      </c>
      <c r="S276" s="11">
        <f ca="1" t="shared" si="36"/>
        <v>0.6758723363577488</v>
      </c>
    </row>
    <row r="277" spans="2:19" ht="18">
      <c r="B277" s="2">
        <f t="shared" si="37"/>
        <v>2</v>
      </c>
      <c r="C277" s="2">
        <f t="shared" si="38"/>
        <v>2</v>
      </c>
      <c r="D277" s="2">
        <f t="shared" si="39"/>
        <v>2</v>
      </c>
      <c r="E277" s="2">
        <f t="shared" si="40"/>
        <v>6</v>
      </c>
      <c r="F277" s="2">
        <f t="shared" si="41"/>
        <v>2</v>
      </c>
      <c r="G277" s="2">
        <f t="shared" si="42"/>
        <v>5</v>
      </c>
      <c r="N277" s="11">
        <f ca="1" t="shared" si="35"/>
        <v>0.23362136169847791</v>
      </c>
      <c r="O277" s="11">
        <f ca="1" t="shared" si="36"/>
        <v>0.06009511832365266</v>
      </c>
      <c r="P277" s="11">
        <f ca="1" t="shared" si="36"/>
        <v>0.39803386342607183</v>
      </c>
      <c r="Q277" s="11">
        <f ca="1" t="shared" si="36"/>
        <v>0.9951860369614725</v>
      </c>
      <c r="R277" s="11">
        <f ca="1" t="shared" si="36"/>
        <v>0.26788930788037857</v>
      </c>
      <c r="S277" s="11">
        <f ca="1" t="shared" si="36"/>
        <v>0.5969144804617939</v>
      </c>
    </row>
    <row r="278" spans="2:19" ht="18">
      <c r="B278" s="2">
        <f t="shared" si="37"/>
        <v>6</v>
      </c>
      <c r="C278" s="2">
        <f t="shared" si="38"/>
        <v>6</v>
      </c>
      <c r="D278" s="2">
        <f t="shared" si="39"/>
        <v>6</v>
      </c>
      <c r="E278" s="2">
        <f t="shared" si="40"/>
        <v>5</v>
      </c>
      <c r="F278" s="2">
        <f t="shared" si="41"/>
        <v>2</v>
      </c>
      <c r="G278" s="2">
        <f t="shared" si="42"/>
        <v>4</v>
      </c>
      <c r="N278" s="11">
        <f ca="1" t="shared" si="35"/>
        <v>0.9046066849509433</v>
      </c>
      <c r="O278" s="11">
        <f ca="1" t="shared" si="36"/>
        <v>0.7070487087658579</v>
      </c>
      <c r="P278" s="11">
        <f ca="1" t="shared" si="36"/>
        <v>0.8209981493098761</v>
      </c>
      <c r="Q278" s="11">
        <f ca="1" t="shared" si="36"/>
        <v>0.6554825246134315</v>
      </c>
      <c r="R278" s="11">
        <f ca="1" t="shared" si="36"/>
        <v>0.04774198437855359</v>
      </c>
      <c r="S278" s="11">
        <f ca="1" t="shared" si="36"/>
        <v>0.5715449769641168</v>
      </c>
    </row>
    <row r="279" spans="2:19" ht="18">
      <c r="B279" s="2">
        <f t="shared" si="37"/>
        <v>2</v>
      </c>
      <c r="C279" s="2">
        <f t="shared" si="38"/>
        <v>2</v>
      </c>
      <c r="D279" s="2">
        <f t="shared" si="39"/>
        <v>6</v>
      </c>
      <c r="E279" s="2">
        <f t="shared" si="40"/>
        <v>6</v>
      </c>
      <c r="F279" s="2">
        <f t="shared" si="41"/>
        <v>6</v>
      </c>
      <c r="G279" s="2">
        <f t="shared" si="42"/>
        <v>2</v>
      </c>
      <c r="N279" s="11">
        <f ca="1" t="shared" si="35"/>
        <v>0.24269755926279846</v>
      </c>
      <c r="O279" s="11">
        <f ca="1" t="shared" si="36"/>
        <v>0.2691775233330027</v>
      </c>
      <c r="P279" s="11">
        <f ca="1" t="shared" si="36"/>
        <v>0.8474432510570704</v>
      </c>
      <c r="Q279" s="11">
        <f ca="1" t="shared" si="36"/>
        <v>0.7072690863930768</v>
      </c>
      <c r="R279" s="11">
        <f ca="1" t="shared" si="36"/>
        <v>0.7725611325625084</v>
      </c>
      <c r="S279" s="11">
        <f ca="1" t="shared" si="36"/>
        <v>0.2524455381119397</v>
      </c>
    </row>
    <row r="280" spans="2:19" ht="18">
      <c r="B280" s="2">
        <f t="shared" si="37"/>
        <v>2</v>
      </c>
      <c r="C280" s="2">
        <f t="shared" si="38"/>
        <v>2</v>
      </c>
      <c r="D280" s="2">
        <f t="shared" si="39"/>
        <v>2</v>
      </c>
      <c r="E280" s="2">
        <f t="shared" si="40"/>
        <v>4</v>
      </c>
      <c r="F280" s="2">
        <f t="shared" si="41"/>
        <v>6</v>
      </c>
      <c r="G280" s="2">
        <f t="shared" si="42"/>
        <v>2</v>
      </c>
      <c r="N280" s="11">
        <f ca="1" t="shared" si="35"/>
        <v>0.4361480560265578</v>
      </c>
      <c r="O280" s="11">
        <f ca="1" t="shared" si="36"/>
        <v>0.24368203207331263</v>
      </c>
      <c r="P280" s="11">
        <f ca="1" t="shared" si="36"/>
        <v>0.32162818083572287</v>
      </c>
      <c r="Q280" s="11">
        <f ca="1" t="shared" si="36"/>
        <v>0.5209158146537602</v>
      </c>
      <c r="R280" s="11">
        <f ca="1" t="shared" si="36"/>
        <v>0.9770649665429829</v>
      </c>
      <c r="S280" s="11">
        <f ca="1" t="shared" si="36"/>
        <v>0.4946857427919751</v>
      </c>
    </row>
    <row r="281" spans="2:19" ht="18">
      <c r="B281" s="2">
        <f t="shared" si="37"/>
        <v>6</v>
      </c>
      <c r="C281" s="2">
        <f t="shared" si="38"/>
        <v>2</v>
      </c>
      <c r="D281" s="2">
        <f t="shared" si="39"/>
        <v>5</v>
      </c>
      <c r="E281" s="2">
        <f t="shared" si="40"/>
        <v>2</v>
      </c>
      <c r="F281" s="2">
        <f t="shared" si="41"/>
        <v>6</v>
      </c>
      <c r="G281" s="2">
        <f t="shared" si="42"/>
        <v>1</v>
      </c>
      <c r="N281" s="11">
        <f ca="1" t="shared" si="35"/>
        <v>0.8863570016918354</v>
      </c>
      <c r="O281" s="11">
        <f ca="1" t="shared" si="36"/>
        <v>0.4994625073478147</v>
      </c>
      <c r="P281" s="11">
        <f ca="1" t="shared" si="36"/>
        <v>0.610161054873319</v>
      </c>
      <c r="Q281" s="11">
        <f ca="1" t="shared" si="36"/>
        <v>0.46333913694156514</v>
      </c>
      <c r="R281" s="11">
        <f ca="1" t="shared" si="36"/>
        <v>0.705340073676884</v>
      </c>
      <c r="S281" s="11">
        <f ca="1" t="shared" si="36"/>
        <v>0.004451069783992789</v>
      </c>
    </row>
    <row r="282" spans="2:19" ht="18">
      <c r="B282" s="2">
        <f t="shared" si="37"/>
        <v>2</v>
      </c>
      <c r="C282" s="2">
        <f t="shared" si="38"/>
        <v>4</v>
      </c>
      <c r="D282" s="2">
        <f t="shared" si="39"/>
        <v>5</v>
      </c>
      <c r="E282" s="2">
        <f t="shared" si="40"/>
        <v>2</v>
      </c>
      <c r="F282" s="2">
        <f t="shared" si="41"/>
        <v>2</v>
      </c>
      <c r="G282" s="2">
        <f t="shared" si="42"/>
        <v>2</v>
      </c>
      <c r="N282" s="11">
        <f ca="1" t="shared" si="35"/>
        <v>0.215808159145781</v>
      </c>
      <c r="O282" s="11">
        <f ca="1" t="shared" si="36"/>
        <v>0.510735138557771</v>
      </c>
      <c r="P282" s="11">
        <f ca="1" t="shared" si="36"/>
        <v>0.6459603782456682</v>
      </c>
      <c r="Q282" s="11">
        <f ca="1" t="shared" si="36"/>
        <v>0.11746257085786294</v>
      </c>
      <c r="R282" s="11">
        <f ca="1" t="shared" si="36"/>
        <v>0.400831100342659</v>
      </c>
      <c r="S282" s="11">
        <f ca="1" t="shared" si="36"/>
        <v>0.03729425944493281</v>
      </c>
    </row>
    <row r="283" spans="2:19" ht="18">
      <c r="B283" s="2">
        <f t="shared" si="37"/>
        <v>4</v>
      </c>
      <c r="C283" s="2">
        <f t="shared" si="38"/>
        <v>6</v>
      </c>
      <c r="D283" s="2">
        <f t="shared" si="39"/>
        <v>4</v>
      </c>
      <c r="E283" s="2">
        <f t="shared" si="40"/>
        <v>6</v>
      </c>
      <c r="F283" s="2">
        <f t="shared" si="41"/>
        <v>2</v>
      </c>
      <c r="G283" s="2">
        <f t="shared" si="42"/>
        <v>2</v>
      </c>
      <c r="N283" s="11">
        <f ca="1" t="shared" si="35"/>
        <v>0.5744338884593456</v>
      </c>
      <c r="O283" s="11">
        <f ca="1" t="shared" si="36"/>
        <v>0.9117554507593695</v>
      </c>
      <c r="P283" s="11">
        <f ca="1" t="shared" si="36"/>
        <v>0.5825809659446479</v>
      </c>
      <c r="Q283" s="11">
        <f ca="1" t="shared" si="36"/>
        <v>0.9864159842274098</v>
      </c>
      <c r="R283" s="11">
        <f ca="1" t="shared" si="36"/>
        <v>0.3060903480586239</v>
      </c>
      <c r="S283" s="11">
        <f ca="1" t="shared" si="36"/>
        <v>0.06830621110811297</v>
      </c>
    </row>
    <row r="284" spans="2:19" ht="18">
      <c r="B284" s="2">
        <f t="shared" si="37"/>
        <v>2</v>
      </c>
      <c r="C284" s="2">
        <f t="shared" si="38"/>
        <v>2</v>
      </c>
      <c r="D284" s="2">
        <f t="shared" si="39"/>
        <v>2</v>
      </c>
      <c r="E284" s="2">
        <f t="shared" si="40"/>
        <v>6</v>
      </c>
      <c r="F284" s="2">
        <f t="shared" si="41"/>
        <v>4</v>
      </c>
      <c r="G284" s="2">
        <f t="shared" si="42"/>
        <v>6</v>
      </c>
      <c r="N284" s="11">
        <f ca="1" t="shared" si="35"/>
        <v>0.08706300766508335</v>
      </c>
      <c r="O284" s="11">
        <f ca="1" t="shared" si="36"/>
        <v>0.11381899364065551</v>
      </c>
      <c r="P284" s="11">
        <f ca="1" t="shared" si="36"/>
        <v>0.4655691842877636</v>
      </c>
      <c r="Q284" s="11">
        <f ca="1" t="shared" si="36"/>
        <v>0.8342565415146361</v>
      </c>
      <c r="R284" s="11">
        <f ca="1" t="shared" si="36"/>
        <v>0.5597271390792247</v>
      </c>
      <c r="S284" s="11">
        <f ca="1" t="shared" si="36"/>
        <v>0.8022576402223798</v>
      </c>
    </row>
    <row r="285" spans="2:19" ht="18">
      <c r="B285" s="2">
        <f t="shared" si="37"/>
        <v>2</v>
      </c>
      <c r="C285" s="2">
        <f t="shared" si="38"/>
        <v>3</v>
      </c>
      <c r="D285" s="2">
        <f t="shared" si="39"/>
        <v>6</v>
      </c>
      <c r="E285" s="2">
        <f t="shared" si="40"/>
        <v>2</v>
      </c>
      <c r="F285" s="2">
        <f t="shared" si="41"/>
        <v>2</v>
      </c>
      <c r="G285" s="2">
        <f t="shared" si="42"/>
        <v>4</v>
      </c>
      <c r="N285" s="11">
        <f ca="1" t="shared" si="35"/>
        <v>0.21771526015599196</v>
      </c>
      <c r="O285" s="11">
        <f ca="1" t="shared" si="36"/>
        <v>0.5065893948367306</v>
      </c>
      <c r="P285" s="11">
        <f ca="1" t="shared" si="36"/>
        <v>0.9281260484419271</v>
      </c>
      <c r="Q285" s="11">
        <f ca="1" t="shared" si="36"/>
        <v>0.3470565732549704</v>
      </c>
      <c r="R285" s="11">
        <f ca="1" t="shared" si="36"/>
        <v>0.36608136502768307</v>
      </c>
      <c r="S285" s="11">
        <f ca="1" t="shared" si="36"/>
        <v>0.5605582038851651</v>
      </c>
    </row>
    <row r="286" spans="2:19" ht="18">
      <c r="B286" s="2">
        <f t="shared" si="37"/>
        <v>6</v>
      </c>
      <c r="C286" s="2">
        <f t="shared" si="38"/>
        <v>5</v>
      </c>
      <c r="D286" s="2">
        <f t="shared" si="39"/>
        <v>6</v>
      </c>
      <c r="E286" s="2">
        <f t="shared" si="40"/>
        <v>6</v>
      </c>
      <c r="F286" s="2">
        <f t="shared" si="41"/>
        <v>5</v>
      </c>
      <c r="G286" s="2">
        <f t="shared" si="42"/>
        <v>5</v>
      </c>
      <c r="N286" s="11">
        <f ca="1" t="shared" si="35"/>
        <v>0.7425114655317087</v>
      </c>
      <c r="O286" s="11">
        <f ca="1" t="shared" si="36"/>
        <v>0.6426951789425976</v>
      </c>
      <c r="P286" s="11">
        <f ca="1" t="shared" si="36"/>
        <v>0.7011100817253144</v>
      </c>
      <c r="Q286" s="11">
        <f ca="1" t="shared" si="36"/>
        <v>0.8776488024029725</v>
      </c>
      <c r="R286" s="11">
        <f ca="1" t="shared" si="36"/>
        <v>0.634043106997138</v>
      </c>
      <c r="S286" s="11">
        <f ca="1" t="shared" si="36"/>
        <v>0.6315382755554377</v>
      </c>
    </row>
    <row r="287" spans="2:19" ht="18">
      <c r="B287" s="2">
        <f t="shared" si="37"/>
        <v>2</v>
      </c>
      <c r="C287" s="2">
        <f t="shared" si="38"/>
        <v>6</v>
      </c>
      <c r="D287" s="2">
        <f t="shared" si="39"/>
        <v>6</v>
      </c>
      <c r="E287" s="2">
        <f t="shared" si="40"/>
        <v>2</v>
      </c>
      <c r="F287" s="2">
        <f t="shared" si="41"/>
        <v>4</v>
      </c>
      <c r="G287" s="2">
        <f t="shared" si="42"/>
        <v>2</v>
      </c>
      <c r="N287" s="11">
        <f ca="1" t="shared" si="35"/>
        <v>0.4750114644286709</v>
      </c>
      <c r="O287" s="11">
        <f ca="1" t="shared" si="36"/>
        <v>0.7444474525935778</v>
      </c>
      <c r="P287" s="11">
        <f ca="1" t="shared" si="36"/>
        <v>0.9813386651513811</v>
      </c>
      <c r="Q287" s="11">
        <f ca="1" t="shared" si="36"/>
        <v>0.07926560357907064</v>
      </c>
      <c r="R287" s="11">
        <f ca="1" t="shared" si="36"/>
        <v>0.5819350523792561</v>
      </c>
      <c r="S287" s="11">
        <f ca="1" t="shared" si="36"/>
        <v>0.0594317773255153</v>
      </c>
    </row>
    <row r="288" spans="2:19" ht="18">
      <c r="B288" s="2">
        <f t="shared" si="37"/>
        <v>6</v>
      </c>
      <c r="C288" s="2">
        <f t="shared" si="38"/>
        <v>2</v>
      </c>
      <c r="D288" s="2">
        <f t="shared" si="39"/>
        <v>6</v>
      </c>
      <c r="E288" s="2">
        <f t="shared" si="40"/>
        <v>5</v>
      </c>
      <c r="F288" s="2">
        <f t="shared" si="41"/>
        <v>4</v>
      </c>
      <c r="G288" s="2">
        <f t="shared" si="42"/>
        <v>2</v>
      </c>
      <c r="N288" s="11">
        <f ca="1" t="shared" si="35"/>
        <v>0.7466916888998791</v>
      </c>
      <c r="O288" s="11">
        <f ca="1" t="shared" si="36"/>
        <v>0.3980164970399729</v>
      </c>
      <c r="P288" s="11">
        <f ca="1" t="shared" si="36"/>
        <v>0.8665669182154228</v>
      </c>
      <c r="Q288" s="11">
        <f ca="1" t="shared" si="36"/>
        <v>0.6429978234768243</v>
      </c>
      <c r="R288" s="11">
        <f ca="1" t="shared" si="36"/>
        <v>0.5125493194496751</v>
      </c>
      <c r="S288" s="11">
        <f ca="1" t="shared" si="36"/>
        <v>0.08147381066413995</v>
      </c>
    </row>
    <row r="289" spans="2:19" ht="18">
      <c r="B289" s="2">
        <f t="shared" si="37"/>
        <v>6</v>
      </c>
      <c r="C289" s="2">
        <f t="shared" si="38"/>
        <v>6</v>
      </c>
      <c r="D289" s="2">
        <f t="shared" si="39"/>
        <v>2</v>
      </c>
      <c r="E289" s="2">
        <f t="shared" si="40"/>
        <v>6</v>
      </c>
      <c r="F289" s="2">
        <f t="shared" si="41"/>
        <v>4</v>
      </c>
      <c r="G289" s="2">
        <f t="shared" si="42"/>
        <v>6</v>
      </c>
      <c r="N289" s="11">
        <f ca="1" t="shared" si="35"/>
        <v>0.7783013537712238</v>
      </c>
      <c r="O289" s="11">
        <f ca="1" t="shared" si="36"/>
        <v>0.9525650571049022</v>
      </c>
      <c r="P289" s="11">
        <f ca="1" t="shared" si="36"/>
        <v>0.14587204917069663</v>
      </c>
      <c r="Q289" s="11">
        <f ca="1" t="shared" si="36"/>
        <v>0.6822592725170591</v>
      </c>
      <c r="R289" s="11">
        <f ca="1" t="shared" si="36"/>
        <v>0.5780775952584984</v>
      </c>
      <c r="S289" s="11">
        <f ca="1" t="shared" si="36"/>
        <v>0.8851151797679</v>
      </c>
    </row>
    <row r="290" spans="2:19" ht="18">
      <c r="B290" s="2">
        <f t="shared" si="37"/>
        <v>6</v>
      </c>
      <c r="C290" s="2">
        <f t="shared" si="38"/>
        <v>2</v>
      </c>
      <c r="D290" s="2">
        <f t="shared" si="39"/>
        <v>2</v>
      </c>
      <c r="E290" s="2">
        <f t="shared" si="40"/>
        <v>6</v>
      </c>
      <c r="F290" s="2">
        <f t="shared" si="41"/>
        <v>6</v>
      </c>
      <c r="G290" s="2">
        <f t="shared" si="42"/>
        <v>6</v>
      </c>
      <c r="N290" s="11">
        <f ca="1" t="shared" si="35"/>
        <v>0.8207850562499726</v>
      </c>
      <c r="O290" s="11">
        <f ca="1" t="shared" si="36"/>
        <v>0.3705543335244894</v>
      </c>
      <c r="P290" s="11">
        <f ca="1" t="shared" si="36"/>
        <v>0.2458378400300485</v>
      </c>
      <c r="Q290" s="11">
        <f ca="1" t="shared" si="36"/>
        <v>0.8872928217725515</v>
      </c>
      <c r="R290" s="11">
        <f ca="1" t="shared" si="36"/>
        <v>0.8960968926424302</v>
      </c>
      <c r="S290" s="11">
        <f ca="1" t="shared" si="36"/>
        <v>0.7494529960566574</v>
      </c>
    </row>
    <row r="291" spans="2:19" ht="18">
      <c r="B291" s="2">
        <f t="shared" si="37"/>
        <v>6</v>
      </c>
      <c r="C291" s="2">
        <f t="shared" si="38"/>
        <v>2</v>
      </c>
      <c r="D291" s="2">
        <f t="shared" si="39"/>
        <v>2</v>
      </c>
      <c r="E291" s="2">
        <f t="shared" si="40"/>
        <v>6</v>
      </c>
      <c r="F291" s="2">
        <f t="shared" si="41"/>
        <v>6</v>
      </c>
      <c r="G291" s="2">
        <f t="shared" si="42"/>
        <v>2</v>
      </c>
      <c r="N291" s="11">
        <f ca="1" t="shared" si="35"/>
        <v>0.8215083190840027</v>
      </c>
      <c r="O291" s="11">
        <f ca="1" t="shared" si="36"/>
        <v>0.2828293872231291</v>
      </c>
      <c r="P291" s="11">
        <f ca="1" t="shared" si="36"/>
        <v>0.10195822362789864</v>
      </c>
      <c r="Q291" s="11">
        <f ca="1" t="shared" si="36"/>
        <v>0.9551430250002992</v>
      </c>
      <c r="R291" s="11">
        <f ca="1" t="shared" si="36"/>
        <v>0.9343785561885714</v>
      </c>
      <c r="S291" s="11">
        <f ca="1" t="shared" si="36"/>
        <v>0.2330963132783852</v>
      </c>
    </row>
    <row r="292" spans="2:19" ht="18">
      <c r="B292" s="2">
        <f t="shared" si="37"/>
        <v>2</v>
      </c>
      <c r="C292" s="2">
        <f t="shared" si="38"/>
        <v>2</v>
      </c>
      <c r="D292" s="2">
        <f t="shared" si="39"/>
        <v>2</v>
      </c>
      <c r="E292" s="2">
        <f t="shared" si="40"/>
        <v>2</v>
      </c>
      <c r="F292" s="2">
        <f t="shared" si="41"/>
        <v>2</v>
      </c>
      <c r="G292" s="2">
        <f t="shared" si="42"/>
        <v>2</v>
      </c>
      <c r="N292" s="11">
        <f ca="1" t="shared" si="35"/>
        <v>0.09768246246274614</v>
      </c>
      <c r="O292" s="11">
        <f ca="1" t="shared" si="36"/>
        <v>0.28255799440935103</v>
      </c>
      <c r="P292" s="11">
        <f ca="1" t="shared" si="36"/>
        <v>0.1601718189278769</v>
      </c>
      <c r="Q292" s="11">
        <f ca="1" t="shared" si="36"/>
        <v>0.34859135745958314</v>
      </c>
      <c r="R292" s="11">
        <f ca="1" t="shared" si="36"/>
        <v>0.21727288257872734</v>
      </c>
      <c r="S292" s="11">
        <f ca="1" t="shared" si="36"/>
        <v>0.21631659347917642</v>
      </c>
    </row>
    <row r="293" spans="2:19" ht="18">
      <c r="B293" s="2">
        <f t="shared" si="37"/>
        <v>6</v>
      </c>
      <c r="C293" s="2">
        <f t="shared" si="38"/>
        <v>6</v>
      </c>
      <c r="D293" s="2">
        <f t="shared" si="39"/>
        <v>2</v>
      </c>
      <c r="E293" s="2">
        <f t="shared" si="40"/>
        <v>2</v>
      </c>
      <c r="F293" s="2">
        <f t="shared" si="41"/>
        <v>6</v>
      </c>
      <c r="G293" s="2">
        <f t="shared" si="42"/>
        <v>2</v>
      </c>
      <c r="N293" s="11">
        <f ca="1" t="shared" si="35"/>
        <v>0.9206497018921096</v>
      </c>
      <c r="O293" s="11">
        <f ca="1" t="shared" si="36"/>
        <v>0.969402927971462</v>
      </c>
      <c r="P293" s="11">
        <f ca="1" t="shared" si="36"/>
        <v>0.37146944916842206</v>
      </c>
      <c r="Q293" s="11">
        <f ca="1" t="shared" si="36"/>
        <v>0.08507281006395306</v>
      </c>
      <c r="R293" s="11">
        <f ca="1" t="shared" si="36"/>
        <v>0.8032121213889705</v>
      </c>
      <c r="S293" s="11">
        <f ca="1" t="shared" si="36"/>
        <v>0.22407266847484486</v>
      </c>
    </row>
    <row r="294" spans="2:19" ht="18">
      <c r="B294" s="2">
        <f t="shared" si="37"/>
        <v>6</v>
      </c>
      <c r="C294" s="2">
        <f t="shared" si="38"/>
        <v>2</v>
      </c>
      <c r="D294" s="2">
        <f t="shared" si="39"/>
        <v>2</v>
      </c>
      <c r="E294" s="2">
        <f t="shared" si="40"/>
        <v>5</v>
      </c>
      <c r="F294" s="2">
        <f t="shared" si="41"/>
        <v>2</v>
      </c>
      <c r="G294" s="2">
        <f t="shared" si="42"/>
        <v>5</v>
      </c>
      <c r="N294" s="11">
        <f ca="1" t="shared" si="35"/>
        <v>0.9440166093487872</v>
      </c>
      <c r="O294" s="11">
        <f ca="1" t="shared" si="36"/>
        <v>0.10039020101318297</v>
      </c>
      <c r="P294" s="11">
        <f ca="1" t="shared" si="36"/>
        <v>0.4658217314942077</v>
      </c>
      <c r="Q294" s="11">
        <f ca="1" t="shared" si="36"/>
        <v>0.614587592282156</v>
      </c>
      <c r="R294" s="11">
        <f ca="1" t="shared" si="36"/>
        <v>0.37704465056232106</v>
      </c>
      <c r="S294" s="11">
        <f ca="1" t="shared" si="36"/>
        <v>0.6653393126985225</v>
      </c>
    </row>
    <row r="295" spans="2:19" ht="18">
      <c r="B295" s="2">
        <f t="shared" si="37"/>
        <v>2</v>
      </c>
      <c r="C295" s="2">
        <f t="shared" si="38"/>
        <v>6</v>
      </c>
      <c r="D295" s="2">
        <f t="shared" si="39"/>
        <v>4</v>
      </c>
      <c r="E295" s="2">
        <f t="shared" si="40"/>
        <v>2</v>
      </c>
      <c r="F295" s="2">
        <f t="shared" si="41"/>
        <v>5</v>
      </c>
      <c r="G295" s="2">
        <f t="shared" si="42"/>
        <v>6</v>
      </c>
      <c r="N295" s="11">
        <f ca="1" t="shared" si="35"/>
        <v>0.47939964809316127</v>
      </c>
      <c r="O295" s="11">
        <f ca="1" t="shared" si="36"/>
        <v>0.7569948525804442</v>
      </c>
      <c r="P295" s="11">
        <f ca="1" t="shared" si="36"/>
        <v>0.5619576697056907</v>
      </c>
      <c r="Q295" s="11">
        <f ca="1" t="shared" si="36"/>
        <v>0.28658349345941003</v>
      </c>
      <c r="R295" s="11">
        <f ca="1" t="shared" si="36"/>
        <v>0.6799879970542906</v>
      </c>
      <c r="S295" s="11">
        <f ca="1" t="shared" si="36"/>
        <v>0.9409590294302248</v>
      </c>
    </row>
    <row r="296" spans="2:19" ht="18">
      <c r="B296" s="2">
        <f t="shared" si="37"/>
        <v>5</v>
      </c>
      <c r="C296" s="2">
        <f t="shared" si="38"/>
        <v>6</v>
      </c>
      <c r="D296" s="2">
        <f t="shared" si="39"/>
        <v>2</v>
      </c>
      <c r="E296" s="2">
        <f t="shared" si="40"/>
        <v>2</v>
      </c>
      <c r="F296" s="2">
        <f t="shared" si="41"/>
        <v>2</v>
      </c>
      <c r="G296" s="2">
        <f t="shared" si="42"/>
        <v>6</v>
      </c>
      <c r="N296" s="11">
        <f ca="1" t="shared" si="35"/>
        <v>0.6176276926514346</v>
      </c>
      <c r="O296" s="11">
        <f ca="1" t="shared" si="36"/>
        <v>0.9490192918528084</v>
      </c>
      <c r="P296" s="11">
        <f ca="1" t="shared" si="36"/>
        <v>0.018756754672250686</v>
      </c>
      <c r="Q296" s="11">
        <f ca="1" t="shared" si="36"/>
        <v>0.4492751882465136</v>
      </c>
      <c r="R296" s="11">
        <f ca="1" t="shared" si="36"/>
        <v>0.10932843858269248</v>
      </c>
      <c r="S296" s="11">
        <f ca="1" t="shared" si="36"/>
        <v>0.9698339266962019</v>
      </c>
    </row>
    <row r="297" spans="2:19" ht="18">
      <c r="B297" s="2">
        <f t="shared" si="37"/>
        <v>2</v>
      </c>
      <c r="C297" s="2">
        <f t="shared" si="38"/>
        <v>4</v>
      </c>
      <c r="D297" s="2">
        <f t="shared" si="39"/>
        <v>6</v>
      </c>
      <c r="E297" s="2">
        <f t="shared" si="40"/>
        <v>2</v>
      </c>
      <c r="F297" s="2">
        <f t="shared" si="41"/>
        <v>2</v>
      </c>
      <c r="G297" s="2">
        <f t="shared" si="42"/>
        <v>2</v>
      </c>
      <c r="N297" s="11">
        <f aca="true" ca="1" t="shared" si="43" ref="N297:N360">RAND()</f>
        <v>0.03226069125793263</v>
      </c>
      <c r="O297" s="11">
        <f ca="1" t="shared" si="36"/>
        <v>0.5387154132004497</v>
      </c>
      <c r="P297" s="11">
        <f ca="1" t="shared" si="36"/>
        <v>0.8081594732169632</v>
      </c>
      <c r="Q297" s="11">
        <f ca="1" t="shared" si="36"/>
        <v>0.32523925978027</v>
      </c>
      <c r="R297" s="11">
        <f ca="1" t="shared" si="36"/>
        <v>0.02910401446293509</v>
      </c>
      <c r="S297" s="11">
        <f ca="1" t="shared" si="36"/>
        <v>0.46352349806658233</v>
      </c>
    </row>
    <row r="298" spans="2:19" ht="18">
      <c r="B298" s="2">
        <f t="shared" si="37"/>
        <v>2</v>
      </c>
      <c r="C298" s="2">
        <f t="shared" si="38"/>
        <v>5</v>
      </c>
      <c r="D298" s="2">
        <f t="shared" si="39"/>
        <v>6</v>
      </c>
      <c r="E298" s="2">
        <f t="shared" si="40"/>
        <v>2</v>
      </c>
      <c r="F298" s="2">
        <f t="shared" si="41"/>
        <v>6</v>
      </c>
      <c r="G298" s="2">
        <f t="shared" si="42"/>
        <v>2</v>
      </c>
      <c r="N298" s="11">
        <f ca="1" t="shared" si="43"/>
        <v>0.4860429385584677</v>
      </c>
      <c r="O298" s="11">
        <f ca="1" t="shared" si="36"/>
        <v>0.5972068314485821</v>
      </c>
      <c r="P298" s="11">
        <f ca="1" t="shared" si="36"/>
        <v>0.7975983737789903</v>
      </c>
      <c r="Q298" s="11">
        <f ca="1" t="shared" si="36"/>
        <v>0.40053444488937573</v>
      </c>
      <c r="R298" s="11">
        <f ca="1" t="shared" si="36"/>
        <v>0.9181034172571185</v>
      </c>
      <c r="S298" s="11">
        <f ca="1" t="shared" si="36"/>
        <v>0.241976152443788</v>
      </c>
    </row>
    <row r="299" spans="2:19" ht="18">
      <c r="B299" s="2">
        <f t="shared" si="37"/>
        <v>2</v>
      </c>
      <c r="C299" s="2">
        <f t="shared" si="38"/>
        <v>6</v>
      </c>
      <c r="D299" s="2">
        <f t="shared" si="39"/>
        <v>2</v>
      </c>
      <c r="E299" s="2">
        <f t="shared" si="40"/>
        <v>5</v>
      </c>
      <c r="F299" s="2">
        <f t="shared" si="41"/>
        <v>2</v>
      </c>
      <c r="G299" s="2">
        <f t="shared" si="42"/>
        <v>6</v>
      </c>
      <c r="N299" s="11">
        <f ca="1" t="shared" si="43"/>
        <v>0.4665775378893666</v>
      </c>
      <c r="O299" s="11">
        <f ca="1" t="shared" si="36"/>
        <v>0.9066284260257218</v>
      </c>
      <c r="P299" s="11">
        <f ca="1" t="shared" si="36"/>
        <v>0.17808831126257907</v>
      </c>
      <c r="Q299" s="11">
        <f ca="1" t="shared" si="36"/>
        <v>0.5954359378232443</v>
      </c>
      <c r="R299" s="11">
        <f ca="1" t="shared" si="36"/>
        <v>0.09319791530851296</v>
      </c>
      <c r="S299" s="11">
        <f ca="1" t="shared" si="36"/>
        <v>0.6880623119643183</v>
      </c>
    </row>
    <row r="300" spans="2:19" ht="18">
      <c r="B300" s="2">
        <f t="shared" si="37"/>
        <v>2</v>
      </c>
      <c r="C300" s="2">
        <f t="shared" si="38"/>
        <v>2</v>
      </c>
      <c r="D300" s="2">
        <f t="shared" si="39"/>
        <v>6</v>
      </c>
      <c r="E300" s="2">
        <f t="shared" si="40"/>
        <v>4</v>
      </c>
      <c r="F300" s="2">
        <f t="shared" si="41"/>
        <v>2</v>
      </c>
      <c r="G300" s="2">
        <f t="shared" si="42"/>
        <v>2</v>
      </c>
      <c r="N300" s="11">
        <f ca="1" t="shared" si="43"/>
        <v>0.26368482918122615</v>
      </c>
      <c r="O300" s="11">
        <f ca="1" t="shared" si="36"/>
        <v>0.48656246448543783</v>
      </c>
      <c r="P300" s="11">
        <f ca="1" t="shared" si="36"/>
        <v>0.7676225089599127</v>
      </c>
      <c r="Q300" s="11">
        <f ca="1" t="shared" si="36"/>
        <v>0.5151233801630202</v>
      </c>
      <c r="R300" s="11">
        <f ca="1" t="shared" si="36"/>
        <v>0.4967957971404333</v>
      </c>
      <c r="S300" s="11">
        <f ca="1" t="shared" si="36"/>
        <v>0.03039466866064444</v>
      </c>
    </row>
    <row r="301" spans="2:19" ht="18">
      <c r="B301" s="2">
        <f t="shared" si="37"/>
        <v>2</v>
      </c>
      <c r="C301" s="2">
        <f t="shared" si="38"/>
        <v>2</v>
      </c>
      <c r="D301" s="2">
        <f t="shared" si="39"/>
        <v>2</v>
      </c>
      <c r="E301" s="2">
        <f t="shared" si="40"/>
        <v>2</v>
      </c>
      <c r="F301" s="2">
        <f t="shared" si="41"/>
        <v>2</v>
      </c>
      <c r="G301" s="2">
        <f t="shared" si="42"/>
        <v>2</v>
      </c>
      <c r="N301" s="11">
        <f ca="1" t="shared" si="43"/>
        <v>0.31392139085374904</v>
      </c>
      <c r="O301" s="11">
        <f ca="1" t="shared" si="36"/>
        <v>0.21630707665962312</v>
      </c>
      <c r="P301" s="11">
        <f ca="1" t="shared" si="36"/>
        <v>0.02617579605667797</v>
      </c>
      <c r="Q301" s="11">
        <f ca="1" t="shared" si="36"/>
        <v>0.4177463301254454</v>
      </c>
      <c r="R301" s="11">
        <f ca="1" t="shared" si="36"/>
        <v>0.2290868245633091</v>
      </c>
      <c r="S301" s="11">
        <f ca="1" t="shared" si="36"/>
        <v>0.026646791101313738</v>
      </c>
    </row>
    <row r="302" spans="2:19" ht="18">
      <c r="B302" s="2">
        <f t="shared" si="37"/>
        <v>2</v>
      </c>
      <c r="C302" s="2">
        <f t="shared" si="38"/>
        <v>5</v>
      </c>
      <c r="D302" s="2">
        <f t="shared" si="39"/>
        <v>6</v>
      </c>
      <c r="E302" s="2">
        <f t="shared" si="40"/>
        <v>2</v>
      </c>
      <c r="F302" s="2">
        <f t="shared" si="41"/>
        <v>2</v>
      </c>
      <c r="G302" s="2">
        <f t="shared" si="42"/>
        <v>2</v>
      </c>
      <c r="N302" s="11">
        <f ca="1" t="shared" si="43"/>
        <v>0.4198234516012065</v>
      </c>
      <c r="O302" s="11">
        <f ca="1" t="shared" si="36"/>
        <v>0.653078225652238</v>
      </c>
      <c r="P302" s="11">
        <f ca="1" t="shared" si="36"/>
        <v>0.7845939472974806</v>
      </c>
      <c r="Q302" s="11">
        <f ca="1" t="shared" si="36"/>
        <v>0.06982121931129637</v>
      </c>
      <c r="R302" s="11">
        <f ca="1" t="shared" si="36"/>
        <v>0.23479346006651358</v>
      </c>
      <c r="S302" s="11">
        <f ca="1" t="shared" si="36"/>
        <v>0.4479496459420602</v>
      </c>
    </row>
    <row r="303" spans="2:19" ht="18">
      <c r="B303" s="2">
        <f t="shared" si="37"/>
        <v>5</v>
      </c>
      <c r="C303" s="2">
        <f t="shared" si="38"/>
        <v>2</v>
      </c>
      <c r="D303" s="2">
        <f t="shared" si="39"/>
        <v>4</v>
      </c>
      <c r="E303" s="2">
        <f t="shared" si="40"/>
        <v>6</v>
      </c>
      <c r="F303" s="2">
        <f t="shared" si="41"/>
        <v>2</v>
      </c>
      <c r="G303" s="2">
        <f t="shared" si="42"/>
        <v>2</v>
      </c>
      <c r="N303" s="11">
        <f ca="1" t="shared" si="43"/>
        <v>0.6360625058757305</v>
      </c>
      <c r="O303" s="11">
        <f ca="1" t="shared" si="36"/>
        <v>0.047173855072452975</v>
      </c>
      <c r="P303" s="11">
        <f ca="1" t="shared" si="36"/>
        <v>0.5630222031798517</v>
      </c>
      <c r="Q303" s="11">
        <f ca="1" t="shared" si="36"/>
        <v>0.9289885750892772</v>
      </c>
      <c r="R303" s="11">
        <f ca="1" t="shared" si="36"/>
        <v>0.044934575001815524</v>
      </c>
      <c r="S303" s="11">
        <f ca="1" t="shared" si="36"/>
        <v>0.3345476334868458</v>
      </c>
    </row>
    <row r="304" spans="2:19" ht="18">
      <c r="B304" s="2">
        <f t="shared" si="37"/>
        <v>2</v>
      </c>
      <c r="C304" s="2">
        <f t="shared" si="38"/>
        <v>5</v>
      </c>
      <c r="D304" s="2">
        <f t="shared" si="39"/>
        <v>2</v>
      </c>
      <c r="E304" s="2">
        <f t="shared" si="40"/>
        <v>2</v>
      </c>
      <c r="F304" s="2">
        <f t="shared" si="41"/>
        <v>2</v>
      </c>
      <c r="G304" s="2">
        <f t="shared" si="42"/>
        <v>5</v>
      </c>
      <c r="N304" s="11">
        <f ca="1" t="shared" si="43"/>
        <v>0.19071781683883238</v>
      </c>
      <c r="O304" s="11">
        <f ca="1" t="shared" si="36"/>
        <v>0.6607179523366835</v>
      </c>
      <c r="P304" s="11">
        <f ca="1" t="shared" si="36"/>
        <v>0.15172449183811576</v>
      </c>
      <c r="Q304" s="11">
        <f ca="1" t="shared" si="36"/>
        <v>0.04573839367907162</v>
      </c>
      <c r="R304" s="11">
        <f ca="1" t="shared" si="36"/>
        <v>0.12229092476629799</v>
      </c>
      <c r="S304" s="11">
        <f ca="1" t="shared" si="36"/>
        <v>0.5977886133597958</v>
      </c>
    </row>
    <row r="305" spans="2:19" ht="18">
      <c r="B305" s="2">
        <f t="shared" si="37"/>
        <v>2</v>
      </c>
      <c r="C305" s="2">
        <f t="shared" si="38"/>
        <v>5</v>
      </c>
      <c r="D305" s="2">
        <f t="shared" si="39"/>
        <v>3</v>
      </c>
      <c r="E305" s="2">
        <f t="shared" si="40"/>
        <v>5</v>
      </c>
      <c r="F305" s="2">
        <f t="shared" si="41"/>
        <v>5</v>
      </c>
      <c r="G305" s="2">
        <f t="shared" si="42"/>
        <v>2</v>
      </c>
      <c r="N305" s="11">
        <f ca="1" t="shared" si="43"/>
        <v>0.4777441757984531</v>
      </c>
      <c r="O305" s="11">
        <f ca="1" t="shared" si="36"/>
        <v>0.6185882485908303</v>
      </c>
      <c r="P305" s="11">
        <f ca="1" t="shared" si="36"/>
        <v>0.5084533087756942</v>
      </c>
      <c r="Q305" s="11">
        <f ca="1" t="shared" si="36"/>
        <v>0.6099374564903759</v>
      </c>
      <c r="R305" s="11">
        <f ca="1" t="shared" si="36"/>
        <v>0.6274480820125303</v>
      </c>
      <c r="S305" s="11">
        <f ca="1" t="shared" si="36"/>
        <v>0.38873716878376485</v>
      </c>
    </row>
    <row r="306" spans="2:19" ht="18">
      <c r="B306" s="2">
        <f t="shared" si="37"/>
        <v>6</v>
      </c>
      <c r="C306" s="2">
        <f t="shared" si="38"/>
        <v>2</v>
      </c>
      <c r="D306" s="2">
        <f t="shared" si="39"/>
        <v>5</v>
      </c>
      <c r="E306" s="2">
        <f t="shared" si="40"/>
        <v>2</v>
      </c>
      <c r="F306" s="2">
        <f t="shared" si="41"/>
        <v>5</v>
      </c>
      <c r="G306" s="2">
        <f t="shared" si="42"/>
        <v>2</v>
      </c>
      <c r="N306" s="11">
        <f ca="1" t="shared" si="43"/>
        <v>0.7092892340353427</v>
      </c>
      <c r="O306" s="11">
        <f ca="1" t="shared" si="36"/>
        <v>0.1755193955296046</v>
      </c>
      <c r="P306" s="11">
        <f ca="1" t="shared" si="36"/>
        <v>0.6203534191887925</v>
      </c>
      <c r="Q306" s="11">
        <f ca="1" t="shared" si="36"/>
        <v>0.014551589635684259</v>
      </c>
      <c r="R306" s="11">
        <f ca="1" t="shared" si="36"/>
        <v>0.6701969825435832</v>
      </c>
      <c r="S306" s="11">
        <f ca="1" t="shared" si="36"/>
        <v>0.1828742099291667</v>
      </c>
    </row>
    <row r="307" spans="2:19" ht="18">
      <c r="B307" s="2">
        <f t="shared" si="37"/>
        <v>2</v>
      </c>
      <c r="C307" s="2">
        <f t="shared" si="38"/>
        <v>2</v>
      </c>
      <c r="D307" s="2">
        <f t="shared" si="39"/>
        <v>2</v>
      </c>
      <c r="E307" s="2">
        <f t="shared" si="40"/>
        <v>6</v>
      </c>
      <c r="F307" s="2">
        <f t="shared" si="41"/>
        <v>2</v>
      </c>
      <c r="G307" s="2">
        <f t="shared" si="42"/>
        <v>3</v>
      </c>
      <c r="N307" s="11">
        <f ca="1" t="shared" si="43"/>
        <v>0.47027672590085734</v>
      </c>
      <c r="O307" s="11">
        <f ca="1" t="shared" si="36"/>
        <v>0.416508642587611</v>
      </c>
      <c r="P307" s="11">
        <f ca="1" t="shared" si="36"/>
        <v>0.07164485866016612</v>
      </c>
      <c r="Q307" s="11">
        <f ca="1" t="shared" si="36"/>
        <v>0.9848288822081885</v>
      </c>
      <c r="R307" s="11">
        <f ca="1" t="shared" si="36"/>
        <v>0.3233553580449602</v>
      </c>
      <c r="S307" s="11">
        <f ca="1" t="shared" si="36"/>
        <v>0.5049659959484663</v>
      </c>
    </row>
    <row r="308" spans="2:19" ht="18">
      <c r="B308" s="2">
        <f t="shared" si="37"/>
        <v>6</v>
      </c>
      <c r="C308" s="2">
        <f t="shared" si="38"/>
        <v>2</v>
      </c>
      <c r="D308" s="2">
        <f t="shared" si="39"/>
        <v>2</v>
      </c>
      <c r="E308" s="2">
        <f t="shared" si="40"/>
        <v>2</v>
      </c>
      <c r="F308" s="2">
        <f t="shared" si="41"/>
        <v>2</v>
      </c>
      <c r="G308" s="2">
        <f t="shared" si="42"/>
        <v>2</v>
      </c>
      <c r="N308" s="11">
        <f ca="1" t="shared" si="43"/>
        <v>0.9976428469948981</v>
      </c>
      <c r="O308" s="11">
        <f ca="1" t="shared" si="36"/>
        <v>0.11693518544348169</v>
      </c>
      <c r="P308" s="11">
        <f ca="1" t="shared" si="36"/>
        <v>0.040006213782596056</v>
      </c>
      <c r="Q308" s="11">
        <f aca="true" ca="1" t="shared" si="44" ref="O308:S359">RAND()</f>
        <v>0.2887594788320751</v>
      </c>
      <c r="R308" s="11">
        <f ca="1" t="shared" si="44"/>
        <v>0.20183666295962976</v>
      </c>
      <c r="S308" s="11">
        <f ca="1" t="shared" si="44"/>
        <v>0.2564044315326153</v>
      </c>
    </row>
    <row r="309" spans="2:19" ht="18">
      <c r="B309" s="2">
        <f t="shared" si="37"/>
        <v>2</v>
      </c>
      <c r="C309" s="2">
        <f t="shared" si="38"/>
        <v>6</v>
      </c>
      <c r="D309" s="2">
        <f t="shared" si="39"/>
        <v>2</v>
      </c>
      <c r="E309" s="2">
        <f t="shared" si="40"/>
        <v>4</v>
      </c>
      <c r="F309" s="2">
        <f t="shared" si="41"/>
        <v>6</v>
      </c>
      <c r="G309" s="2">
        <f t="shared" si="42"/>
        <v>4</v>
      </c>
      <c r="N309" s="11">
        <f ca="1" t="shared" si="43"/>
        <v>0.34663751384050956</v>
      </c>
      <c r="O309" s="11">
        <f ca="1" t="shared" si="44"/>
        <v>0.801029662024282</v>
      </c>
      <c r="P309" s="11">
        <f ca="1" t="shared" si="44"/>
        <v>0.12957439918241143</v>
      </c>
      <c r="Q309" s="11">
        <f ca="1" t="shared" si="44"/>
        <v>0.5540247694580147</v>
      </c>
      <c r="R309" s="11">
        <f ca="1" t="shared" si="44"/>
        <v>0.8182612614673168</v>
      </c>
      <c r="S309" s="11">
        <f ca="1" t="shared" si="44"/>
        <v>0.5619733511016198</v>
      </c>
    </row>
    <row r="310" spans="2:19" ht="18">
      <c r="B310" s="2">
        <f t="shared" si="37"/>
        <v>4</v>
      </c>
      <c r="C310" s="2">
        <f t="shared" si="38"/>
        <v>2</v>
      </c>
      <c r="D310" s="2">
        <f t="shared" si="39"/>
        <v>6</v>
      </c>
      <c r="E310" s="2">
        <f t="shared" si="40"/>
        <v>2</v>
      </c>
      <c r="F310" s="2">
        <f t="shared" si="41"/>
        <v>2</v>
      </c>
      <c r="G310" s="2">
        <f t="shared" si="42"/>
        <v>2</v>
      </c>
      <c r="N310" s="11">
        <f ca="1" t="shared" si="43"/>
        <v>0.5313482403050767</v>
      </c>
      <c r="O310" s="11">
        <f ca="1" t="shared" si="44"/>
        <v>0.43114270680833866</v>
      </c>
      <c r="P310" s="11">
        <f ca="1" t="shared" si="44"/>
        <v>0.9965765098090738</v>
      </c>
      <c r="Q310" s="11">
        <f ca="1" t="shared" si="44"/>
        <v>0.23045485997110804</v>
      </c>
      <c r="R310" s="11">
        <f ca="1" t="shared" si="44"/>
        <v>0.2779304398682336</v>
      </c>
      <c r="S310" s="11">
        <f ca="1" t="shared" si="44"/>
        <v>0.4986001322246185</v>
      </c>
    </row>
    <row r="311" spans="2:19" ht="18">
      <c r="B311" s="2">
        <f t="shared" si="37"/>
        <v>2</v>
      </c>
      <c r="C311" s="2">
        <f t="shared" si="38"/>
        <v>6</v>
      </c>
      <c r="D311" s="2">
        <f t="shared" si="39"/>
        <v>6</v>
      </c>
      <c r="E311" s="2">
        <f t="shared" si="40"/>
        <v>5</v>
      </c>
      <c r="F311" s="2">
        <f t="shared" si="41"/>
        <v>5</v>
      </c>
      <c r="G311" s="2">
        <f t="shared" si="42"/>
        <v>2</v>
      </c>
      <c r="N311" s="11">
        <f ca="1" t="shared" si="43"/>
        <v>0.37084851136623787</v>
      </c>
      <c r="O311" s="11">
        <f ca="1" t="shared" si="44"/>
        <v>0.8628921435980272</v>
      </c>
      <c r="P311" s="11">
        <f ca="1" t="shared" si="44"/>
        <v>0.985478941333243</v>
      </c>
      <c r="Q311" s="11">
        <f ca="1" t="shared" si="44"/>
        <v>0.6488813509607612</v>
      </c>
      <c r="R311" s="11">
        <f ca="1" t="shared" si="44"/>
        <v>0.6263314303611589</v>
      </c>
      <c r="S311" s="11">
        <f ca="1" t="shared" si="44"/>
        <v>0.21378194958791674</v>
      </c>
    </row>
    <row r="312" spans="2:19" ht="18">
      <c r="B312" s="2">
        <f t="shared" si="37"/>
        <v>6</v>
      </c>
      <c r="C312" s="2">
        <f t="shared" si="38"/>
        <v>6</v>
      </c>
      <c r="D312" s="2">
        <f t="shared" si="39"/>
        <v>6</v>
      </c>
      <c r="E312" s="2">
        <f t="shared" si="40"/>
        <v>1</v>
      </c>
      <c r="F312" s="2">
        <f t="shared" si="41"/>
        <v>6</v>
      </c>
      <c r="G312" s="2">
        <f t="shared" si="42"/>
        <v>6</v>
      </c>
      <c r="N312" s="11">
        <f ca="1" t="shared" si="43"/>
        <v>0.943841870177466</v>
      </c>
      <c r="O312" s="11">
        <f ca="1" t="shared" si="44"/>
        <v>0.8278703059365429</v>
      </c>
      <c r="P312" s="11">
        <f ca="1" t="shared" si="44"/>
        <v>0.986578662622567</v>
      </c>
      <c r="Q312" s="11">
        <f ca="1" t="shared" si="44"/>
        <v>0.0006014220238883539</v>
      </c>
      <c r="R312" s="11">
        <f ca="1" t="shared" si="44"/>
        <v>0.9713319680575658</v>
      </c>
      <c r="S312" s="11">
        <f ca="1" t="shared" si="44"/>
        <v>0.9186539998664778</v>
      </c>
    </row>
    <row r="313" spans="2:19" ht="18">
      <c r="B313" s="2">
        <f t="shared" si="37"/>
        <v>6</v>
      </c>
      <c r="C313" s="2">
        <f t="shared" si="38"/>
        <v>5</v>
      </c>
      <c r="D313" s="2">
        <f t="shared" si="39"/>
        <v>5</v>
      </c>
      <c r="E313" s="2">
        <f t="shared" si="40"/>
        <v>2</v>
      </c>
      <c r="F313" s="2">
        <f t="shared" si="41"/>
        <v>2</v>
      </c>
      <c r="G313" s="2">
        <f t="shared" si="42"/>
        <v>6</v>
      </c>
      <c r="N313" s="11">
        <f ca="1" t="shared" si="43"/>
        <v>0.8948841241030552</v>
      </c>
      <c r="O313" s="11">
        <f ca="1" t="shared" si="44"/>
        <v>0.6334641778297616</v>
      </c>
      <c r="P313" s="11">
        <f ca="1" t="shared" si="44"/>
        <v>0.6176051670517912</v>
      </c>
      <c r="Q313" s="11">
        <f ca="1" t="shared" si="44"/>
        <v>0.42686611079623127</v>
      </c>
      <c r="R313" s="11">
        <f ca="1" t="shared" si="44"/>
        <v>0.12147646243106891</v>
      </c>
      <c r="S313" s="11">
        <f ca="1" t="shared" si="44"/>
        <v>0.9630777809617073</v>
      </c>
    </row>
    <row r="314" spans="2:19" ht="18">
      <c r="B314" s="2">
        <f t="shared" si="37"/>
        <v>2</v>
      </c>
      <c r="C314" s="2">
        <f t="shared" si="38"/>
        <v>5</v>
      </c>
      <c r="D314" s="2">
        <f t="shared" si="39"/>
        <v>2</v>
      </c>
      <c r="E314" s="2">
        <f t="shared" si="40"/>
        <v>6</v>
      </c>
      <c r="F314" s="2">
        <f t="shared" si="41"/>
        <v>2</v>
      </c>
      <c r="G314" s="2">
        <f t="shared" si="42"/>
        <v>2</v>
      </c>
      <c r="N314" s="11">
        <f ca="1" t="shared" si="43"/>
        <v>0.07829859319066035</v>
      </c>
      <c r="O314" s="11">
        <f ca="1" t="shared" si="44"/>
        <v>0.622280422593086</v>
      </c>
      <c r="P314" s="11">
        <f ca="1" t="shared" si="44"/>
        <v>0.23824673641346017</v>
      </c>
      <c r="Q314" s="11">
        <f ca="1" t="shared" si="44"/>
        <v>0.7944207608364708</v>
      </c>
      <c r="R314" s="11">
        <f ca="1" t="shared" si="44"/>
        <v>0.25781331945260555</v>
      </c>
      <c r="S314" s="11">
        <f ca="1" t="shared" si="44"/>
        <v>0.20120305677713768</v>
      </c>
    </row>
    <row r="315" spans="2:19" ht="18">
      <c r="B315" s="2">
        <f t="shared" si="37"/>
        <v>2</v>
      </c>
      <c r="C315" s="2">
        <f t="shared" si="38"/>
        <v>2</v>
      </c>
      <c r="D315" s="2">
        <f t="shared" si="39"/>
        <v>6</v>
      </c>
      <c r="E315" s="2">
        <f t="shared" si="40"/>
        <v>6</v>
      </c>
      <c r="F315" s="2">
        <f t="shared" si="41"/>
        <v>2</v>
      </c>
      <c r="G315" s="2">
        <f t="shared" si="42"/>
        <v>6</v>
      </c>
      <c r="N315" s="11">
        <f ca="1" t="shared" si="43"/>
        <v>0.09266747010475695</v>
      </c>
      <c r="O315" s="11">
        <f ca="1" t="shared" si="44"/>
        <v>0.3305315239389772</v>
      </c>
      <c r="P315" s="11">
        <f ca="1" t="shared" si="44"/>
        <v>0.8051921804828517</v>
      </c>
      <c r="Q315" s="11">
        <f ca="1" t="shared" si="44"/>
        <v>0.8134634972841672</v>
      </c>
      <c r="R315" s="11">
        <f ca="1" t="shared" si="44"/>
        <v>0.08824854655345682</v>
      </c>
      <c r="S315" s="11">
        <f ca="1" t="shared" si="44"/>
        <v>0.6918823224120922</v>
      </c>
    </row>
    <row r="316" spans="2:19" ht="18">
      <c r="B316" s="2">
        <f t="shared" si="37"/>
        <v>2</v>
      </c>
      <c r="C316" s="2">
        <f t="shared" si="38"/>
        <v>2</v>
      </c>
      <c r="D316" s="2">
        <f t="shared" si="39"/>
        <v>6</v>
      </c>
      <c r="E316" s="2">
        <f t="shared" si="40"/>
        <v>6</v>
      </c>
      <c r="F316" s="2">
        <f t="shared" si="41"/>
        <v>5</v>
      </c>
      <c r="G316" s="2">
        <f t="shared" si="42"/>
        <v>2</v>
      </c>
      <c r="N316" s="11">
        <f ca="1" t="shared" si="43"/>
        <v>0.31599976088826764</v>
      </c>
      <c r="O316" s="11">
        <f ca="1" t="shared" si="44"/>
        <v>0.10887662717324087</v>
      </c>
      <c r="P316" s="11">
        <f ca="1" t="shared" si="44"/>
        <v>0.8450454072795015</v>
      </c>
      <c r="Q316" s="11">
        <f ca="1" t="shared" si="44"/>
        <v>0.7049445165722805</v>
      </c>
      <c r="R316" s="11">
        <f ca="1" t="shared" si="44"/>
        <v>0.6179131613200073</v>
      </c>
      <c r="S316" s="11">
        <f ca="1" t="shared" si="44"/>
        <v>0.11196521406561333</v>
      </c>
    </row>
    <row r="317" spans="2:19" ht="18">
      <c r="B317" s="2">
        <f t="shared" si="37"/>
        <v>2</v>
      </c>
      <c r="C317" s="2">
        <f t="shared" si="38"/>
        <v>2</v>
      </c>
      <c r="D317" s="2">
        <f t="shared" si="39"/>
        <v>2</v>
      </c>
      <c r="E317" s="2">
        <f t="shared" si="40"/>
        <v>6</v>
      </c>
      <c r="F317" s="2">
        <f t="shared" si="41"/>
        <v>2</v>
      </c>
      <c r="G317" s="2">
        <f t="shared" si="42"/>
        <v>2</v>
      </c>
      <c r="N317" s="11">
        <f ca="1" t="shared" si="43"/>
        <v>0.12972512251858737</v>
      </c>
      <c r="O317" s="11">
        <f ca="1" t="shared" si="44"/>
        <v>0.218638368430766</v>
      </c>
      <c r="P317" s="11">
        <f ca="1" t="shared" si="44"/>
        <v>0.04442980378914907</v>
      </c>
      <c r="Q317" s="11">
        <f ca="1" t="shared" si="44"/>
        <v>0.8014673305084661</v>
      </c>
      <c r="R317" s="11">
        <f ca="1" t="shared" si="44"/>
        <v>0.07466473142278018</v>
      </c>
      <c r="S317" s="11">
        <f ca="1" t="shared" si="44"/>
        <v>0.4004947467353315</v>
      </c>
    </row>
    <row r="318" spans="2:19" ht="18">
      <c r="B318" s="2">
        <f t="shared" si="37"/>
        <v>6</v>
      </c>
      <c r="C318" s="2">
        <f t="shared" si="38"/>
        <v>4</v>
      </c>
      <c r="D318" s="2">
        <f t="shared" si="39"/>
        <v>6</v>
      </c>
      <c r="E318" s="2">
        <f t="shared" si="40"/>
        <v>2</v>
      </c>
      <c r="F318" s="2">
        <f t="shared" si="41"/>
        <v>2</v>
      </c>
      <c r="G318" s="2">
        <f t="shared" si="42"/>
        <v>2</v>
      </c>
      <c r="N318" s="11">
        <f ca="1" t="shared" si="43"/>
        <v>0.9725986079022073</v>
      </c>
      <c r="O318" s="11">
        <f ca="1" t="shared" si="44"/>
        <v>0.535111052075699</v>
      </c>
      <c r="P318" s="11">
        <f ca="1" t="shared" si="44"/>
        <v>0.7868890883785113</v>
      </c>
      <c r="Q318" s="11">
        <f ca="1" t="shared" si="44"/>
        <v>0.4974114861876475</v>
      </c>
      <c r="R318" s="11">
        <f ca="1" t="shared" si="44"/>
        <v>0.4258860436010006</v>
      </c>
      <c r="S318" s="11">
        <f ca="1" t="shared" si="44"/>
        <v>0.3726719969612007</v>
      </c>
    </row>
    <row r="319" spans="2:19" ht="18">
      <c r="B319" s="2">
        <f t="shared" si="37"/>
        <v>2</v>
      </c>
      <c r="C319" s="2">
        <f t="shared" si="38"/>
        <v>6</v>
      </c>
      <c r="D319" s="2">
        <f t="shared" si="39"/>
        <v>6</v>
      </c>
      <c r="E319" s="2">
        <f t="shared" si="40"/>
        <v>2</v>
      </c>
      <c r="F319" s="2">
        <f t="shared" si="41"/>
        <v>2</v>
      </c>
      <c r="G319" s="2">
        <f t="shared" si="42"/>
        <v>6</v>
      </c>
      <c r="N319" s="11">
        <f ca="1" t="shared" si="43"/>
        <v>0.1713297745496687</v>
      </c>
      <c r="O319" s="11">
        <f ca="1" t="shared" si="44"/>
        <v>0.70774941731867</v>
      </c>
      <c r="P319" s="11">
        <f ca="1" t="shared" si="44"/>
        <v>0.7978008203051055</v>
      </c>
      <c r="Q319" s="11">
        <f ca="1" t="shared" si="44"/>
        <v>0.25107980213805536</v>
      </c>
      <c r="R319" s="11">
        <f ca="1" t="shared" si="44"/>
        <v>0.25992391774891055</v>
      </c>
      <c r="S319" s="11">
        <f ca="1" t="shared" si="44"/>
        <v>0.6843007349482222</v>
      </c>
    </row>
    <row r="320" spans="2:19" ht="18">
      <c r="B320" s="2">
        <f t="shared" si="37"/>
        <v>2</v>
      </c>
      <c r="C320" s="2">
        <f t="shared" si="38"/>
        <v>2</v>
      </c>
      <c r="D320" s="2">
        <f t="shared" si="39"/>
        <v>5</v>
      </c>
      <c r="E320" s="2">
        <f t="shared" si="40"/>
        <v>2</v>
      </c>
      <c r="F320" s="2">
        <f t="shared" si="41"/>
        <v>5</v>
      </c>
      <c r="G320" s="2">
        <f t="shared" si="42"/>
        <v>2</v>
      </c>
      <c r="N320" s="11">
        <f ca="1" t="shared" si="43"/>
        <v>0.2085274018185641</v>
      </c>
      <c r="O320" s="11">
        <f ca="1" t="shared" si="44"/>
        <v>0.44677791446973303</v>
      </c>
      <c r="P320" s="11">
        <f ca="1" t="shared" si="44"/>
        <v>0.6299781901305153</v>
      </c>
      <c r="Q320" s="11">
        <f ca="1" t="shared" si="44"/>
        <v>0.055634709588662234</v>
      </c>
      <c r="R320" s="11">
        <f ca="1" t="shared" si="44"/>
        <v>0.6758647860375944</v>
      </c>
      <c r="S320" s="11">
        <f ca="1" t="shared" si="44"/>
        <v>0.13494974897538592</v>
      </c>
    </row>
    <row r="321" spans="2:19" ht="18">
      <c r="B321" s="2">
        <f t="shared" si="37"/>
        <v>2</v>
      </c>
      <c r="C321" s="2">
        <f t="shared" si="38"/>
        <v>6</v>
      </c>
      <c r="D321" s="2">
        <f t="shared" si="39"/>
        <v>2</v>
      </c>
      <c r="E321" s="2">
        <f t="shared" si="40"/>
        <v>2</v>
      </c>
      <c r="F321" s="2">
        <f t="shared" si="41"/>
        <v>6</v>
      </c>
      <c r="G321" s="2">
        <f t="shared" si="42"/>
        <v>6</v>
      </c>
      <c r="N321" s="11">
        <f ca="1" t="shared" si="43"/>
        <v>0.24949887898988932</v>
      </c>
      <c r="O321" s="11">
        <f ca="1" t="shared" si="44"/>
        <v>0.8857158601122959</v>
      </c>
      <c r="P321" s="11">
        <f ca="1" t="shared" si="44"/>
        <v>0.37782519314457175</v>
      </c>
      <c r="Q321" s="11">
        <f ca="1" t="shared" si="44"/>
        <v>0.07669214163108684</v>
      </c>
      <c r="R321" s="11">
        <f ca="1" t="shared" si="44"/>
        <v>0.9811824553830182</v>
      </c>
      <c r="S321" s="11">
        <f ca="1" t="shared" si="44"/>
        <v>0.7051104808309274</v>
      </c>
    </row>
    <row r="322" spans="2:19" ht="18">
      <c r="B322" s="2">
        <f t="shared" si="37"/>
        <v>6</v>
      </c>
      <c r="C322" s="2">
        <f t="shared" si="38"/>
        <v>2</v>
      </c>
      <c r="D322" s="2">
        <f t="shared" si="39"/>
        <v>2</v>
      </c>
      <c r="E322" s="2">
        <f t="shared" si="40"/>
        <v>2</v>
      </c>
      <c r="F322" s="2">
        <f t="shared" si="41"/>
        <v>2</v>
      </c>
      <c r="G322" s="2">
        <f t="shared" si="42"/>
        <v>6</v>
      </c>
      <c r="N322" s="11">
        <f ca="1" t="shared" si="43"/>
        <v>0.9295371396604484</v>
      </c>
      <c r="O322" s="11">
        <f ca="1" t="shared" si="44"/>
        <v>0.33689520799138006</v>
      </c>
      <c r="P322" s="11">
        <f ca="1" t="shared" si="44"/>
        <v>0.0816898925320646</v>
      </c>
      <c r="Q322" s="11">
        <f ca="1" t="shared" si="44"/>
        <v>0.10241463834055775</v>
      </c>
      <c r="R322" s="11">
        <f ca="1" t="shared" si="44"/>
        <v>0.04535943128012043</v>
      </c>
      <c r="S322" s="11">
        <f ca="1" t="shared" si="44"/>
        <v>0.8128258162299149</v>
      </c>
    </row>
    <row r="323" spans="2:19" ht="18">
      <c r="B323" s="2">
        <f t="shared" si="37"/>
        <v>4</v>
      </c>
      <c r="C323" s="2">
        <f t="shared" si="38"/>
        <v>2</v>
      </c>
      <c r="D323" s="2">
        <f t="shared" si="39"/>
        <v>2</v>
      </c>
      <c r="E323" s="2">
        <f t="shared" si="40"/>
        <v>2</v>
      </c>
      <c r="F323" s="2">
        <f t="shared" si="41"/>
        <v>5</v>
      </c>
      <c r="G323" s="2">
        <f t="shared" si="42"/>
        <v>4</v>
      </c>
      <c r="N323" s="11">
        <f ca="1" t="shared" si="43"/>
        <v>0.5405600430352102</v>
      </c>
      <c r="O323" s="11">
        <f ca="1" t="shared" si="44"/>
        <v>0.4031728806513595</v>
      </c>
      <c r="P323" s="11">
        <f ca="1" t="shared" si="44"/>
        <v>0.03524856597390258</v>
      </c>
      <c r="Q323" s="11">
        <f ca="1" t="shared" si="44"/>
        <v>0.013243613756372952</v>
      </c>
      <c r="R323" s="11">
        <f ca="1" t="shared" si="44"/>
        <v>0.6304306660070325</v>
      </c>
      <c r="S323" s="11">
        <f ca="1" t="shared" si="44"/>
        <v>0.5632200377211105</v>
      </c>
    </row>
    <row r="324" spans="2:19" ht="18">
      <c r="B324" s="2">
        <f t="shared" si="37"/>
        <v>2</v>
      </c>
      <c r="C324" s="2">
        <f t="shared" si="38"/>
        <v>2</v>
      </c>
      <c r="D324" s="2">
        <f t="shared" si="39"/>
        <v>5</v>
      </c>
      <c r="E324" s="2">
        <f t="shared" si="40"/>
        <v>5</v>
      </c>
      <c r="F324" s="2">
        <f t="shared" si="41"/>
        <v>6</v>
      </c>
      <c r="G324" s="2">
        <f t="shared" si="42"/>
        <v>3</v>
      </c>
      <c r="N324" s="11">
        <f ca="1" t="shared" si="43"/>
        <v>0.3886688708457897</v>
      </c>
      <c r="O324" s="11">
        <f ca="1" t="shared" si="44"/>
        <v>0.26727122815790194</v>
      </c>
      <c r="P324" s="11">
        <f ca="1" t="shared" si="44"/>
        <v>0.632407139824605</v>
      </c>
      <c r="Q324" s="11">
        <f ca="1" t="shared" si="44"/>
        <v>0.6270529893682486</v>
      </c>
      <c r="R324" s="11">
        <f ca="1" t="shared" si="44"/>
        <v>0.8245948342076863</v>
      </c>
      <c r="S324" s="11">
        <f ca="1" t="shared" si="44"/>
        <v>0.5073440050758133</v>
      </c>
    </row>
    <row r="325" spans="2:19" ht="18">
      <c r="B325" s="2">
        <f t="shared" si="37"/>
        <v>6</v>
      </c>
      <c r="C325" s="2">
        <f t="shared" si="38"/>
        <v>2</v>
      </c>
      <c r="D325" s="2">
        <f t="shared" si="39"/>
        <v>2</v>
      </c>
      <c r="E325" s="2">
        <f t="shared" si="40"/>
        <v>2</v>
      </c>
      <c r="F325" s="2">
        <f t="shared" si="41"/>
        <v>2</v>
      </c>
      <c r="G325" s="2">
        <f t="shared" si="42"/>
        <v>4</v>
      </c>
      <c r="N325" s="11">
        <f ca="1" t="shared" si="43"/>
        <v>0.9628882170974729</v>
      </c>
      <c r="O325" s="11">
        <f ca="1" t="shared" si="44"/>
        <v>0.4908451999322949</v>
      </c>
      <c r="P325" s="11">
        <f ca="1" t="shared" si="44"/>
        <v>0.05917015144335647</v>
      </c>
      <c r="Q325" s="11">
        <f ca="1" t="shared" si="44"/>
        <v>0.15800626533981643</v>
      </c>
      <c r="R325" s="11">
        <f ca="1" t="shared" si="44"/>
        <v>0.4556151080151629</v>
      </c>
      <c r="S325" s="11">
        <f ca="1" t="shared" si="44"/>
        <v>0.5654156796211958</v>
      </c>
    </row>
    <row r="326" spans="2:19" ht="18">
      <c r="B326" s="2">
        <f t="shared" si="37"/>
        <v>6</v>
      </c>
      <c r="C326" s="2">
        <f t="shared" si="38"/>
        <v>2</v>
      </c>
      <c r="D326" s="2">
        <f t="shared" si="39"/>
        <v>2</v>
      </c>
      <c r="E326" s="2">
        <f t="shared" si="40"/>
        <v>6</v>
      </c>
      <c r="F326" s="2">
        <f t="shared" si="41"/>
        <v>6</v>
      </c>
      <c r="G326" s="2">
        <f t="shared" si="42"/>
        <v>2</v>
      </c>
      <c r="N326" s="11">
        <f ca="1" t="shared" si="43"/>
        <v>0.8286447826582846</v>
      </c>
      <c r="O326" s="11">
        <f ca="1" t="shared" si="44"/>
        <v>0.11523118465596505</v>
      </c>
      <c r="P326" s="11">
        <f ca="1" t="shared" si="44"/>
        <v>0.20663188737819915</v>
      </c>
      <c r="Q326" s="11">
        <f ca="1" t="shared" si="44"/>
        <v>0.6818866481877999</v>
      </c>
      <c r="R326" s="11">
        <f ca="1" t="shared" si="44"/>
        <v>0.7532829068764357</v>
      </c>
      <c r="S326" s="11">
        <f ca="1" t="shared" si="44"/>
        <v>0.3636002216634353</v>
      </c>
    </row>
    <row r="327" spans="2:19" ht="18">
      <c r="B327" s="2">
        <f aca="true" t="shared" si="45" ref="B327:B390">IF(AND(0&lt;=N327,N327&lt;0.01),1,IF(AND(0.01&lt;=N327,N327&lt;0.5),2,IF(AND(0.5&lt;=N327,N327&lt;0.51),3,IF(AND(0.51&lt;=N327,N327&lt;0.595),4,IF(AND(0.595&lt;=N327,N327&lt;0.68),5,6)))))</f>
        <v>6</v>
      </c>
      <c r="C327" s="2">
        <f aca="true" t="shared" si="46" ref="C327:C390">IF(AND(0&lt;=O327,O327&lt;0.01),1,IF(AND(0.01&lt;=O327,O327&lt;0.5),2,IF(AND(0.5&lt;=O327,O327&lt;0.51),3,IF(AND(0.51&lt;=O327,O327&lt;0.595),4,IF(AND(0.595&lt;=O327,O327&lt;0.68),5,6)))))</f>
        <v>2</v>
      </c>
      <c r="D327" s="2">
        <f aca="true" t="shared" si="47" ref="D327:D390">IF(AND(0&lt;=P327,P327&lt;0.01),1,IF(AND(0.01&lt;=P327,P327&lt;0.5),2,IF(AND(0.5&lt;=P327,P327&lt;0.51),3,IF(AND(0.51&lt;=P327,P327&lt;0.595),4,IF(AND(0.595&lt;=P327,P327&lt;0.68),5,6)))))</f>
        <v>2</v>
      </c>
      <c r="E327" s="2">
        <f aca="true" t="shared" si="48" ref="E327:E390">IF(AND(0&lt;=Q327,Q327&lt;0.01),1,IF(AND(0.01&lt;=Q327,Q327&lt;0.5),2,IF(AND(0.5&lt;=Q327,Q327&lt;0.51),3,IF(AND(0.51&lt;=Q327,Q327&lt;0.595),4,IF(AND(0.595&lt;=Q327,Q327&lt;0.68),5,6)))))</f>
        <v>6</v>
      </c>
      <c r="F327" s="2">
        <f aca="true" t="shared" si="49" ref="F327:F390">IF(AND(0&lt;=R327,R327&lt;0.01),1,IF(AND(0.01&lt;=R327,R327&lt;0.5),2,IF(AND(0.5&lt;=R327,R327&lt;0.51),3,IF(AND(0.51&lt;=R327,R327&lt;0.595),4,IF(AND(0.595&lt;=R327,R327&lt;0.68),5,6)))))</f>
        <v>5</v>
      </c>
      <c r="G327" s="2">
        <f aca="true" t="shared" si="50" ref="G327:G390">IF(AND(0&lt;=S327,S327&lt;0.01),1,IF(AND(0.01&lt;=S327,S327&lt;0.5),2,IF(AND(0.5&lt;=S327,S327&lt;0.51),3,IF(AND(0.51&lt;=S327,S327&lt;0.595),4,IF(AND(0.595&lt;=S327,S327&lt;0.68),5,6)))))</f>
        <v>3</v>
      </c>
      <c r="N327" s="11">
        <f ca="1" t="shared" si="43"/>
        <v>0.9495316041571313</v>
      </c>
      <c r="O327" s="11">
        <f ca="1" t="shared" si="44"/>
        <v>0.3903894773472687</v>
      </c>
      <c r="P327" s="11">
        <f ca="1" t="shared" si="44"/>
        <v>0.45531082212935514</v>
      </c>
      <c r="Q327" s="11">
        <f ca="1" t="shared" si="44"/>
        <v>0.8264637561456252</v>
      </c>
      <c r="R327" s="11">
        <f ca="1" t="shared" si="44"/>
        <v>0.6145757676725319</v>
      </c>
      <c r="S327" s="11">
        <f ca="1" t="shared" si="44"/>
        <v>0.5025523658473521</v>
      </c>
    </row>
    <row r="328" spans="2:19" ht="18">
      <c r="B328" s="2">
        <f t="shared" si="45"/>
        <v>2</v>
      </c>
      <c r="C328" s="2">
        <f t="shared" si="46"/>
        <v>6</v>
      </c>
      <c r="D328" s="2">
        <f t="shared" si="47"/>
        <v>6</v>
      </c>
      <c r="E328" s="2">
        <f t="shared" si="48"/>
        <v>6</v>
      </c>
      <c r="F328" s="2">
        <f t="shared" si="49"/>
        <v>6</v>
      </c>
      <c r="G328" s="2">
        <f t="shared" si="50"/>
        <v>5</v>
      </c>
      <c r="N328" s="11">
        <f ca="1" t="shared" si="43"/>
        <v>0.4746952727725333</v>
      </c>
      <c r="O328" s="11">
        <f ca="1" t="shared" si="44"/>
        <v>0.8326860877905657</v>
      </c>
      <c r="P328" s="11">
        <f ca="1" t="shared" si="44"/>
        <v>0.9417341261320846</v>
      </c>
      <c r="Q328" s="11">
        <f ca="1" t="shared" si="44"/>
        <v>0.746876669081634</v>
      </c>
      <c r="R328" s="11">
        <f ca="1" t="shared" si="44"/>
        <v>0.8715238812727826</v>
      </c>
      <c r="S328" s="11">
        <f ca="1" t="shared" si="44"/>
        <v>0.6501308827348202</v>
      </c>
    </row>
    <row r="329" spans="2:19" ht="18">
      <c r="B329" s="2">
        <f t="shared" si="45"/>
        <v>2</v>
      </c>
      <c r="C329" s="2">
        <f t="shared" si="46"/>
        <v>2</v>
      </c>
      <c r="D329" s="2">
        <f t="shared" si="47"/>
        <v>5</v>
      </c>
      <c r="E329" s="2">
        <f t="shared" si="48"/>
        <v>2</v>
      </c>
      <c r="F329" s="2">
        <f t="shared" si="49"/>
        <v>6</v>
      </c>
      <c r="G329" s="2">
        <f t="shared" si="50"/>
        <v>2</v>
      </c>
      <c r="N329" s="11">
        <f ca="1" t="shared" si="43"/>
        <v>0.23815307301633326</v>
      </c>
      <c r="O329" s="11">
        <f ca="1" t="shared" si="44"/>
        <v>0.4224861499047563</v>
      </c>
      <c r="P329" s="11">
        <f ca="1" t="shared" si="44"/>
        <v>0.6291681310942634</v>
      </c>
      <c r="Q329" s="11">
        <f ca="1" t="shared" si="44"/>
        <v>0.4812724760646123</v>
      </c>
      <c r="R329" s="11">
        <f ca="1" t="shared" si="44"/>
        <v>0.734218715273248</v>
      </c>
      <c r="S329" s="11">
        <f ca="1" t="shared" si="44"/>
        <v>0.2993992025912213</v>
      </c>
    </row>
    <row r="330" spans="2:19" ht="18">
      <c r="B330" s="2">
        <f t="shared" si="45"/>
        <v>2</v>
      </c>
      <c r="C330" s="2">
        <f t="shared" si="46"/>
        <v>6</v>
      </c>
      <c r="D330" s="2">
        <f t="shared" si="47"/>
        <v>2</v>
      </c>
      <c r="E330" s="2">
        <f t="shared" si="48"/>
        <v>2</v>
      </c>
      <c r="F330" s="2">
        <f t="shared" si="49"/>
        <v>6</v>
      </c>
      <c r="G330" s="2">
        <f t="shared" si="50"/>
        <v>6</v>
      </c>
      <c r="N330" s="11">
        <f ca="1" t="shared" si="43"/>
        <v>0.48154990353638194</v>
      </c>
      <c r="O330" s="11">
        <f ca="1" t="shared" si="44"/>
        <v>0.8387126749068425</v>
      </c>
      <c r="P330" s="11">
        <f ca="1" t="shared" si="44"/>
        <v>0.41682778860219916</v>
      </c>
      <c r="Q330" s="11">
        <f ca="1" t="shared" si="44"/>
        <v>0.04783670824512165</v>
      </c>
      <c r="R330" s="11">
        <f ca="1" t="shared" si="44"/>
        <v>0.7776618113594385</v>
      </c>
      <c r="S330" s="11">
        <f ca="1" t="shared" si="44"/>
        <v>0.9203528662561073</v>
      </c>
    </row>
    <row r="331" spans="2:19" ht="18">
      <c r="B331" s="2">
        <f t="shared" si="45"/>
        <v>2</v>
      </c>
      <c r="C331" s="2">
        <f t="shared" si="46"/>
        <v>2</v>
      </c>
      <c r="D331" s="2">
        <f t="shared" si="47"/>
        <v>5</v>
      </c>
      <c r="E331" s="2">
        <f t="shared" si="48"/>
        <v>2</v>
      </c>
      <c r="F331" s="2">
        <f t="shared" si="49"/>
        <v>4</v>
      </c>
      <c r="G331" s="2">
        <f t="shared" si="50"/>
        <v>6</v>
      </c>
      <c r="N331" s="11">
        <f ca="1" t="shared" si="43"/>
        <v>0.39291811142352895</v>
      </c>
      <c r="O331" s="11">
        <f ca="1" t="shared" si="44"/>
        <v>0.09386439787106782</v>
      </c>
      <c r="P331" s="11">
        <f ca="1" t="shared" si="44"/>
        <v>0.60104956800711</v>
      </c>
      <c r="Q331" s="11">
        <f ca="1" t="shared" si="44"/>
        <v>0.2692533150536862</v>
      </c>
      <c r="R331" s="11">
        <f ca="1" t="shared" si="44"/>
        <v>0.5853605509723361</v>
      </c>
      <c r="S331" s="11">
        <f ca="1" t="shared" si="44"/>
        <v>0.6870696518455528</v>
      </c>
    </row>
    <row r="332" spans="2:19" ht="18">
      <c r="B332" s="2">
        <f t="shared" si="45"/>
        <v>4</v>
      </c>
      <c r="C332" s="2">
        <f t="shared" si="46"/>
        <v>2</v>
      </c>
      <c r="D332" s="2">
        <f t="shared" si="47"/>
        <v>2</v>
      </c>
      <c r="E332" s="2">
        <f t="shared" si="48"/>
        <v>2</v>
      </c>
      <c r="F332" s="2">
        <f t="shared" si="49"/>
        <v>2</v>
      </c>
      <c r="G332" s="2">
        <f t="shared" si="50"/>
        <v>2</v>
      </c>
      <c r="N332" s="11">
        <f ca="1" t="shared" si="43"/>
        <v>0.5204862493392293</v>
      </c>
      <c r="O332" s="11">
        <f ca="1" t="shared" si="44"/>
        <v>0.09587019455157986</v>
      </c>
      <c r="P332" s="11">
        <f ca="1" t="shared" si="44"/>
        <v>0.1842733964128369</v>
      </c>
      <c r="Q332" s="11">
        <f ca="1" t="shared" si="44"/>
        <v>0.17305332882890845</v>
      </c>
      <c r="R332" s="11">
        <f ca="1" t="shared" si="44"/>
        <v>0.38955218842399564</v>
      </c>
      <c r="S332" s="11">
        <f ca="1" t="shared" si="44"/>
        <v>0.435685368279497</v>
      </c>
    </row>
    <row r="333" spans="2:19" ht="18">
      <c r="B333" s="2">
        <f t="shared" si="45"/>
        <v>6</v>
      </c>
      <c r="C333" s="2">
        <f t="shared" si="46"/>
        <v>2</v>
      </c>
      <c r="D333" s="2">
        <f t="shared" si="47"/>
        <v>2</v>
      </c>
      <c r="E333" s="2">
        <f t="shared" si="48"/>
        <v>6</v>
      </c>
      <c r="F333" s="2">
        <f t="shared" si="49"/>
        <v>2</v>
      </c>
      <c r="G333" s="2">
        <f t="shared" si="50"/>
        <v>6</v>
      </c>
      <c r="N333" s="11">
        <f ca="1" t="shared" si="43"/>
        <v>0.8172644945592458</v>
      </c>
      <c r="O333" s="11">
        <f ca="1" t="shared" si="44"/>
        <v>0.2835804915226401</v>
      </c>
      <c r="P333" s="11">
        <f ca="1" t="shared" si="44"/>
        <v>0.3133605576300422</v>
      </c>
      <c r="Q333" s="11">
        <f ca="1" t="shared" si="44"/>
        <v>0.996991596245564</v>
      </c>
      <c r="R333" s="11">
        <f ca="1" t="shared" si="44"/>
        <v>0.2461142349719594</v>
      </c>
      <c r="S333" s="11">
        <f ca="1" t="shared" si="44"/>
        <v>0.8266480181050584</v>
      </c>
    </row>
    <row r="334" spans="2:19" ht="18">
      <c r="B334" s="2">
        <f t="shared" si="45"/>
        <v>2</v>
      </c>
      <c r="C334" s="2">
        <f t="shared" si="46"/>
        <v>4</v>
      </c>
      <c r="D334" s="2">
        <f t="shared" si="47"/>
        <v>5</v>
      </c>
      <c r="E334" s="2">
        <f t="shared" si="48"/>
        <v>2</v>
      </c>
      <c r="F334" s="2">
        <f t="shared" si="49"/>
        <v>2</v>
      </c>
      <c r="G334" s="2">
        <f t="shared" si="50"/>
        <v>2</v>
      </c>
      <c r="N334" s="11">
        <f ca="1" t="shared" si="43"/>
        <v>0.11079017856240725</v>
      </c>
      <c r="O334" s="11">
        <f ca="1" t="shared" si="44"/>
        <v>0.5420190112112371</v>
      </c>
      <c r="P334" s="11">
        <f ca="1" t="shared" si="44"/>
        <v>0.6336540180902457</v>
      </c>
      <c r="Q334" s="11">
        <f ca="1" t="shared" si="44"/>
        <v>0.27021138058667393</v>
      </c>
      <c r="R334" s="11">
        <f ca="1" t="shared" si="44"/>
        <v>0.24856644480200885</v>
      </c>
      <c r="S334" s="11">
        <f ca="1" t="shared" si="44"/>
        <v>0.3730111631728221</v>
      </c>
    </row>
    <row r="335" spans="2:19" ht="18">
      <c r="B335" s="2">
        <f t="shared" si="45"/>
        <v>6</v>
      </c>
      <c r="C335" s="2">
        <f t="shared" si="46"/>
        <v>2</v>
      </c>
      <c r="D335" s="2">
        <f t="shared" si="47"/>
        <v>2</v>
      </c>
      <c r="E335" s="2">
        <f t="shared" si="48"/>
        <v>6</v>
      </c>
      <c r="F335" s="2">
        <f t="shared" si="49"/>
        <v>2</v>
      </c>
      <c r="G335" s="2">
        <f t="shared" si="50"/>
        <v>2</v>
      </c>
      <c r="N335" s="11">
        <f ca="1" t="shared" si="43"/>
        <v>0.7513927614558193</v>
      </c>
      <c r="O335" s="11">
        <f ca="1" t="shared" si="44"/>
        <v>0.36647320881087353</v>
      </c>
      <c r="P335" s="11">
        <f ca="1" t="shared" si="44"/>
        <v>0.2718098868510479</v>
      </c>
      <c r="Q335" s="11">
        <f ca="1" t="shared" si="44"/>
        <v>0.7644934588531047</v>
      </c>
      <c r="R335" s="11">
        <f ca="1" t="shared" si="44"/>
        <v>0.16870764577871444</v>
      </c>
      <c r="S335" s="11">
        <f ca="1" t="shared" si="44"/>
        <v>0.26808143347148317</v>
      </c>
    </row>
    <row r="336" spans="2:19" ht="18">
      <c r="B336" s="2">
        <f t="shared" si="45"/>
        <v>6</v>
      </c>
      <c r="C336" s="2">
        <f t="shared" si="46"/>
        <v>2</v>
      </c>
      <c r="D336" s="2">
        <f t="shared" si="47"/>
        <v>6</v>
      </c>
      <c r="E336" s="2">
        <f t="shared" si="48"/>
        <v>2</v>
      </c>
      <c r="F336" s="2">
        <f t="shared" si="49"/>
        <v>6</v>
      </c>
      <c r="G336" s="2">
        <f t="shared" si="50"/>
        <v>4</v>
      </c>
      <c r="N336" s="11">
        <f ca="1" t="shared" si="43"/>
        <v>0.7455530201360778</v>
      </c>
      <c r="O336" s="11">
        <f ca="1" t="shared" si="44"/>
        <v>0.32269427464123446</v>
      </c>
      <c r="P336" s="11">
        <f ca="1" t="shared" si="44"/>
        <v>0.9162732598128907</v>
      </c>
      <c r="Q336" s="11">
        <f ca="1" t="shared" si="44"/>
        <v>0.40361831113694535</v>
      </c>
      <c r="R336" s="11">
        <f ca="1" t="shared" si="44"/>
        <v>0.6947788036201201</v>
      </c>
      <c r="S336" s="11">
        <f ca="1" t="shared" si="44"/>
        <v>0.560953375664746</v>
      </c>
    </row>
    <row r="337" spans="2:19" ht="18">
      <c r="B337" s="2">
        <f t="shared" si="45"/>
        <v>4</v>
      </c>
      <c r="C337" s="2">
        <f t="shared" si="46"/>
        <v>2</v>
      </c>
      <c r="D337" s="2">
        <f t="shared" si="47"/>
        <v>6</v>
      </c>
      <c r="E337" s="2">
        <f t="shared" si="48"/>
        <v>6</v>
      </c>
      <c r="F337" s="2">
        <f t="shared" si="49"/>
        <v>6</v>
      </c>
      <c r="G337" s="2">
        <f t="shared" si="50"/>
        <v>2</v>
      </c>
      <c r="N337" s="11">
        <f ca="1" t="shared" si="43"/>
        <v>0.5444889568553677</v>
      </c>
      <c r="O337" s="11">
        <f ca="1" t="shared" si="44"/>
        <v>0.4026248965478445</v>
      </c>
      <c r="P337" s="11">
        <f ca="1" t="shared" si="44"/>
        <v>0.9927558627991464</v>
      </c>
      <c r="Q337" s="11">
        <f ca="1" t="shared" si="44"/>
        <v>0.7316290776099095</v>
      </c>
      <c r="R337" s="11">
        <f ca="1" t="shared" si="44"/>
        <v>0.9787219563201175</v>
      </c>
      <c r="S337" s="11">
        <f ca="1" t="shared" si="44"/>
        <v>0.024983192681583333</v>
      </c>
    </row>
    <row r="338" spans="2:19" ht="18">
      <c r="B338" s="2">
        <f t="shared" si="45"/>
        <v>6</v>
      </c>
      <c r="C338" s="2">
        <f t="shared" si="46"/>
        <v>2</v>
      </c>
      <c r="D338" s="2">
        <f t="shared" si="47"/>
        <v>2</v>
      </c>
      <c r="E338" s="2">
        <f t="shared" si="48"/>
        <v>6</v>
      </c>
      <c r="F338" s="2">
        <f t="shared" si="49"/>
        <v>2</v>
      </c>
      <c r="G338" s="2">
        <f t="shared" si="50"/>
        <v>2</v>
      </c>
      <c r="N338" s="11">
        <f ca="1" t="shared" si="43"/>
        <v>0.9317796190447085</v>
      </c>
      <c r="O338" s="11">
        <f ca="1" t="shared" si="44"/>
        <v>0.4810418669393963</v>
      </c>
      <c r="P338" s="11">
        <f ca="1" t="shared" si="44"/>
        <v>0.023763011934504252</v>
      </c>
      <c r="Q338" s="11">
        <f ca="1" t="shared" si="44"/>
        <v>0.9259223723881644</v>
      </c>
      <c r="R338" s="11">
        <f ca="1" t="shared" si="44"/>
        <v>0.32254895038403575</v>
      </c>
      <c r="S338" s="11">
        <f ca="1" t="shared" si="44"/>
        <v>0.10210217770219909</v>
      </c>
    </row>
    <row r="339" spans="2:19" ht="18">
      <c r="B339" s="2">
        <f t="shared" si="45"/>
        <v>2</v>
      </c>
      <c r="C339" s="2">
        <f t="shared" si="46"/>
        <v>2</v>
      </c>
      <c r="D339" s="2">
        <f t="shared" si="47"/>
        <v>4</v>
      </c>
      <c r="E339" s="2">
        <f t="shared" si="48"/>
        <v>2</v>
      </c>
      <c r="F339" s="2">
        <f t="shared" si="49"/>
        <v>2</v>
      </c>
      <c r="G339" s="2">
        <f t="shared" si="50"/>
        <v>2</v>
      </c>
      <c r="N339" s="11">
        <f ca="1" t="shared" si="43"/>
        <v>0.3633216159557531</v>
      </c>
      <c r="O339" s="11">
        <f ca="1" t="shared" si="44"/>
        <v>0.3622643909799814</v>
      </c>
      <c r="P339" s="11">
        <f ca="1" t="shared" si="44"/>
        <v>0.5697002189033997</v>
      </c>
      <c r="Q339" s="11">
        <f ca="1" t="shared" si="44"/>
        <v>0.3452763767815714</v>
      </c>
      <c r="R339" s="11">
        <f ca="1" t="shared" si="44"/>
        <v>0.48559528073982716</v>
      </c>
      <c r="S339" s="11">
        <f ca="1" t="shared" si="44"/>
        <v>0.42815999549007966</v>
      </c>
    </row>
    <row r="340" spans="2:19" ht="18">
      <c r="B340" s="2">
        <f t="shared" si="45"/>
        <v>6</v>
      </c>
      <c r="C340" s="2">
        <f t="shared" si="46"/>
        <v>6</v>
      </c>
      <c r="D340" s="2">
        <f t="shared" si="47"/>
        <v>6</v>
      </c>
      <c r="E340" s="2">
        <f t="shared" si="48"/>
        <v>2</v>
      </c>
      <c r="F340" s="2">
        <f t="shared" si="49"/>
        <v>2</v>
      </c>
      <c r="G340" s="2">
        <f t="shared" si="50"/>
        <v>2</v>
      </c>
      <c r="N340" s="11">
        <f ca="1" t="shared" si="43"/>
        <v>0.8715592069717903</v>
      </c>
      <c r="O340" s="11">
        <f ca="1" t="shared" si="44"/>
        <v>0.7858387890049174</v>
      </c>
      <c r="P340" s="11">
        <f ca="1" t="shared" si="44"/>
        <v>0.6983551963531094</v>
      </c>
      <c r="Q340" s="11">
        <f ca="1" t="shared" si="44"/>
        <v>0.041811601872437265</v>
      </c>
      <c r="R340" s="11">
        <f ca="1" t="shared" si="44"/>
        <v>0.1053753515968987</v>
      </c>
      <c r="S340" s="11">
        <f ca="1" t="shared" si="44"/>
        <v>0.18107677486781348</v>
      </c>
    </row>
    <row r="341" spans="2:19" ht="18">
      <c r="B341" s="2">
        <f t="shared" si="45"/>
        <v>2</v>
      </c>
      <c r="C341" s="2">
        <f t="shared" si="46"/>
        <v>2</v>
      </c>
      <c r="D341" s="2">
        <f t="shared" si="47"/>
        <v>2</v>
      </c>
      <c r="E341" s="2">
        <f t="shared" si="48"/>
        <v>2</v>
      </c>
      <c r="F341" s="2">
        <f t="shared" si="49"/>
        <v>6</v>
      </c>
      <c r="G341" s="2">
        <f t="shared" si="50"/>
        <v>6</v>
      </c>
      <c r="N341" s="11">
        <f ca="1" t="shared" si="43"/>
        <v>0.40168048021773295</v>
      </c>
      <c r="O341" s="11">
        <f ca="1" t="shared" si="44"/>
        <v>0.18282455469142977</v>
      </c>
      <c r="P341" s="11">
        <f ca="1" t="shared" si="44"/>
        <v>0.3240536527307756</v>
      </c>
      <c r="Q341" s="11">
        <f ca="1" t="shared" si="44"/>
        <v>0.1840069297626048</v>
      </c>
      <c r="R341" s="11">
        <f ca="1" t="shared" si="44"/>
        <v>0.8910921138478163</v>
      </c>
      <c r="S341" s="11">
        <f ca="1" t="shared" si="44"/>
        <v>0.6981906726210836</v>
      </c>
    </row>
    <row r="342" spans="2:19" ht="18">
      <c r="B342" s="2">
        <f t="shared" si="45"/>
        <v>6</v>
      </c>
      <c r="C342" s="2">
        <f t="shared" si="46"/>
        <v>2</v>
      </c>
      <c r="D342" s="2">
        <f t="shared" si="47"/>
        <v>5</v>
      </c>
      <c r="E342" s="2">
        <f t="shared" si="48"/>
        <v>4</v>
      </c>
      <c r="F342" s="2">
        <f t="shared" si="49"/>
        <v>2</v>
      </c>
      <c r="G342" s="2">
        <f t="shared" si="50"/>
        <v>2</v>
      </c>
      <c r="N342" s="11">
        <f ca="1" t="shared" si="43"/>
        <v>0.7551518181907486</v>
      </c>
      <c r="O342" s="11">
        <f ca="1" t="shared" si="44"/>
        <v>0.32976872904256016</v>
      </c>
      <c r="P342" s="11">
        <f ca="1" t="shared" si="44"/>
        <v>0.6682274254097713</v>
      </c>
      <c r="Q342" s="11">
        <f ca="1" t="shared" si="44"/>
        <v>0.564025803495773</v>
      </c>
      <c r="R342" s="11">
        <f ca="1" t="shared" si="44"/>
        <v>0.020005638233454803</v>
      </c>
      <c r="S342" s="11">
        <f ca="1" t="shared" si="44"/>
        <v>0.08666880428376089</v>
      </c>
    </row>
    <row r="343" spans="2:19" ht="18">
      <c r="B343" s="2">
        <f t="shared" si="45"/>
        <v>2</v>
      </c>
      <c r="C343" s="2">
        <f t="shared" si="46"/>
        <v>2</v>
      </c>
      <c r="D343" s="2">
        <f t="shared" si="47"/>
        <v>6</v>
      </c>
      <c r="E343" s="2">
        <f t="shared" si="48"/>
        <v>5</v>
      </c>
      <c r="F343" s="2">
        <f t="shared" si="49"/>
        <v>2</v>
      </c>
      <c r="G343" s="2">
        <f t="shared" si="50"/>
        <v>2</v>
      </c>
      <c r="N343" s="11">
        <f ca="1" t="shared" si="43"/>
        <v>0.41403995704122853</v>
      </c>
      <c r="O343" s="11">
        <f ca="1" t="shared" si="44"/>
        <v>0.29058006928024005</v>
      </c>
      <c r="P343" s="11">
        <f ca="1" t="shared" si="44"/>
        <v>0.7143798553371841</v>
      </c>
      <c r="Q343" s="11">
        <f ca="1" t="shared" si="44"/>
        <v>0.654172047629813</v>
      </c>
      <c r="R343" s="11">
        <f ca="1" t="shared" si="44"/>
        <v>0.3267578769863402</v>
      </c>
      <c r="S343" s="11">
        <f ca="1" t="shared" si="44"/>
        <v>0.3475429402523682</v>
      </c>
    </row>
    <row r="344" spans="2:19" ht="18">
      <c r="B344" s="2">
        <f t="shared" si="45"/>
        <v>6</v>
      </c>
      <c r="C344" s="2">
        <f t="shared" si="46"/>
        <v>6</v>
      </c>
      <c r="D344" s="2">
        <f t="shared" si="47"/>
        <v>2</v>
      </c>
      <c r="E344" s="2">
        <f t="shared" si="48"/>
        <v>2</v>
      </c>
      <c r="F344" s="2">
        <f t="shared" si="49"/>
        <v>2</v>
      </c>
      <c r="G344" s="2">
        <f t="shared" si="50"/>
        <v>4</v>
      </c>
      <c r="N344" s="11">
        <f ca="1" t="shared" si="43"/>
        <v>0.6964272903294815</v>
      </c>
      <c r="O344" s="11">
        <f ca="1" t="shared" si="44"/>
        <v>0.8661333089007943</v>
      </c>
      <c r="P344" s="11">
        <f ca="1" t="shared" si="44"/>
        <v>0.28060383543095657</v>
      </c>
      <c r="Q344" s="11">
        <f ca="1" t="shared" si="44"/>
        <v>0.2304415749059865</v>
      </c>
      <c r="R344" s="11">
        <f ca="1" t="shared" si="44"/>
        <v>0.3115705024204036</v>
      </c>
      <c r="S344" s="11">
        <f ca="1" t="shared" si="44"/>
        <v>0.5571277975975351</v>
      </c>
    </row>
    <row r="345" spans="2:19" ht="18">
      <c r="B345" s="2">
        <f t="shared" si="45"/>
        <v>3</v>
      </c>
      <c r="C345" s="2">
        <f t="shared" si="46"/>
        <v>6</v>
      </c>
      <c r="D345" s="2">
        <f t="shared" si="47"/>
        <v>2</v>
      </c>
      <c r="E345" s="2">
        <f t="shared" si="48"/>
        <v>6</v>
      </c>
      <c r="F345" s="2">
        <f t="shared" si="49"/>
        <v>6</v>
      </c>
      <c r="G345" s="2">
        <f t="shared" si="50"/>
        <v>2</v>
      </c>
      <c r="N345" s="11">
        <f ca="1" t="shared" si="43"/>
        <v>0.5075619891366083</v>
      </c>
      <c r="O345" s="11">
        <f ca="1" t="shared" si="44"/>
        <v>0.9394065542140577</v>
      </c>
      <c r="P345" s="11">
        <f ca="1" t="shared" si="44"/>
        <v>0.19044620462482809</v>
      </c>
      <c r="Q345" s="11">
        <f ca="1" t="shared" si="44"/>
        <v>0.7724787294644946</v>
      </c>
      <c r="R345" s="11">
        <f ca="1" t="shared" si="44"/>
        <v>0.8053818109937279</v>
      </c>
      <c r="S345" s="11">
        <f ca="1" t="shared" si="44"/>
        <v>0.47522541691559295</v>
      </c>
    </row>
    <row r="346" spans="2:19" ht="18">
      <c r="B346" s="2">
        <f t="shared" si="45"/>
        <v>2</v>
      </c>
      <c r="C346" s="2">
        <f t="shared" si="46"/>
        <v>2</v>
      </c>
      <c r="D346" s="2">
        <f t="shared" si="47"/>
        <v>6</v>
      </c>
      <c r="E346" s="2">
        <f t="shared" si="48"/>
        <v>2</v>
      </c>
      <c r="F346" s="2">
        <f t="shared" si="49"/>
        <v>2</v>
      </c>
      <c r="G346" s="2">
        <f t="shared" si="50"/>
        <v>3</v>
      </c>
      <c r="N346" s="11">
        <f ca="1" t="shared" si="43"/>
        <v>0.03921501234466174</v>
      </c>
      <c r="O346" s="11">
        <f ca="1" t="shared" si="44"/>
        <v>0.14607650577515408</v>
      </c>
      <c r="P346" s="11">
        <f ca="1" t="shared" si="44"/>
        <v>0.8740886915277963</v>
      </c>
      <c r="Q346" s="11">
        <f ca="1" t="shared" si="44"/>
        <v>0.19110716183094922</v>
      </c>
      <c r="R346" s="11">
        <f ca="1" t="shared" si="44"/>
        <v>0.2944705923474187</v>
      </c>
      <c r="S346" s="11">
        <f ca="1" t="shared" si="44"/>
        <v>0.5056745435052381</v>
      </c>
    </row>
    <row r="347" spans="2:19" ht="18">
      <c r="B347" s="2">
        <f t="shared" si="45"/>
        <v>4</v>
      </c>
      <c r="C347" s="2">
        <f t="shared" si="46"/>
        <v>6</v>
      </c>
      <c r="D347" s="2">
        <f t="shared" si="47"/>
        <v>2</v>
      </c>
      <c r="E347" s="2">
        <f t="shared" si="48"/>
        <v>2</v>
      </c>
      <c r="F347" s="2">
        <f t="shared" si="49"/>
        <v>6</v>
      </c>
      <c r="G347" s="2">
        <f t="shared" si="50"/>
        <v>2</v>
      </c>
      <c r="N347" s="11">
        <f ca="1" t="shared" si="43"/>
        <v>0.5785890865033398</v>
      </c>
      <c r="O347" s="11">
        <f ca="1" t="shared" si="44"/>
        <v>0.6977321854618717</v>
      </c>
      <c r="P347" s="11">
        <f ca="1" t="shared" si="44"/>
        <v>0.45662327729611896</v>
      </c>
      <c r="Q347" s="11">
        <f ca="1" t="shared" si="44"/>
        <v>0.1385068082699068</v>
      </c>
      <c r="R347" s="11">
        <f ca="1" t="shared" si="44"/>
        <v>0.7603744028150012</v>
      </c>
      <c r="S347" s="11">
        <f ca="1" t="shared" si="44"/>
        <v>0.32245538316233713</v>
      </c>
    </row>
    <row r="348" spans="2:19" ht="18">
      <c r="B348" s="2">
        <f t="shared" si="45"/>
        <v>2</v>
      </c>
      <c r="C348" s="2">
        <f t="shared" si="46"/>
        <v>2</v>
      </c>
      <c r="D348" s="2">
        <f t="shared" si="47"/>
        <v>5</v>
      </c>
      <c r="E348" s="2">
        <f t="shared" si="48"/>
        <v>6</v>
      </c>
      <c r="F348" s="2">
        <f t="shared" si="49"/>
        <v>5</v>
      </c>
      <c r="G348" s="2">
        <f t="shared" si="50"/>
        <v>1</v>
      </c>
      <c r="N348" s="11">
        <f ca="1" t="shared" si="43"/>
        <v>0.11278728569945162</v>
      </c>
      <c r="O348" s="11">
        <f ca="1" t="shared" si="44"/>
        <v>0.3035033826488098</v>
      </c>
      <c r="P348" s="11">
        <f ca="1" t="shared" si="44"/>
        <v>0.6184782235003663</v>
      </c>
      <c r="Q348" s="11">
        <f ca="1" t="shared" si="44"/>
        <v>0.7857370820123759</v>
      </c>
      <c r="R348" s="11">
        <f ca="1" t="shared" si="44"/>
        <v>0.6545022332414514</v>
      </c>
      <c r="S348" s="11">
        <f ca="1" t="shared" si="44"/>
        <v>0.005083702293145809</v>
      </c>
    </row>
    <row r="349" spans="2:19" ht="18">
      <c r="B349" s="2">
        <f t="shared" si="45"/>
        <v>2</v>
      </c>
      <c r="C349" s="2">
        <f t="shared" si="46"/>
        <v>4</v>
      </c>
      <c r="D349" s="2">
        <f t="shared" si="47"/>
        <v>4</v>
      </c>
      <c r="E349" s="2">
        <f t="shared" si="48"/>
        <v>2</v>
      </c>
      <c r="F349" s="2">
        <f t="shared" si="49"/>
        <v>2</v>
      </c>
      <c r="G349" s="2">
        <f t="shared" si="50"/>
        <v>6</v>
      </c>
      <c r="N349" s="11">
        <f ca="1" t="shared" si="43"/>
        <v>0.07216941215305672</v>
      </c>
      <c r="O349" s="11">
        <f ca="1" t="shared" si="44"/>
        <v>0.5192335819732772</v>
      </c>
      <c r="P349" s="11">
        <f ca="1" t="shared" si="44"/>
        <v>0.565077168890137</v>
      </c>
      <c r="Q349" s="11">
        <f ca="1" t="shared" si="44"/>
        <v>0.49796020287085874</v>
      </c>
      <c r="R349" s="11">
        <f ca="1" t="shared" si="44"/>
        <v>0.09337573388174047</v>
      </c>
      <c r="S349" s="11">
        <f ca="1" t="shared" si="44"/>
        <v>0.9629312659602531</v>
      </c>
    </row>
    <row r="350" spans="2:19" ht="18">
      <c r="B350" s="2">
        <f t="shared" si="45"/>
        <v>5</v>
      </c>
      <c r="C350" s="2">
        <f t="shared" si="46"/>
        <v>6</v>
      </c>
      <c r="D350" s="2">
        <f t="shared" si="47"/>
        <v>6</v>
      </c>
      <c r="E350" s="2">
        <f t="shared" si="48"/>
        <v>6</v>
      </c>
      <c r="F350" s="2">
        <f t="shared" si="49"/>
        <v>6</v>
      </c>
      <c r="G350" s="2">
        <f t="shared" si="50"/>
        <v>2</v>
      </c>
      <c r="N350" s="11">
        <f ca="1" t="shared" si="43"/>
        <v>0.6628057372010634</v>
      </c>
      <c r="O350" s="11">
        <f ca="1" t="shared" si="44"/>
        <v>0.8264071861438584</v>
      </c>
      <c r="P350" s="11">
        <f ca="1" t="shared" si="44"/>
        <v>0.7197318030256907</v>
      </c>
      <c r="Q350" s="11">
        <f ca="1" t="shared" si="44"/>
        <v>0.690311365444588</v>
      </c>
      <c r="R350" s="11">
        <f ca="1" t="shared" si="44"/>
        <v>0.9415793980035676</v>
      </c>
      <c r="S350" s="11">
        <f ca="1" t="shared" si="44"/>
        <v>0.35461999555016543</v>
      </c>
    </row>
    <row r="351" spans="2:19" ht="18">
      <c r="B351" s="2">
        <f t="shared" si="45"/>
        <v>2</v>
      </c>
      <c r="C351" s="2">
        <f t="shared" si="46"/>
        <v>2</v>
      </c>
      <c r="D351" s="2">
        <f t="shared" si="47"/>
        <v>2</v>
      </c>
      <c r="E351" s="2">
        <f t="shared" si="48"/>
        <v>4</v>
      </c>
      <c r="F351" s="2">
        <f t="shared" si="49"/>
        <v>6</v>
      </c>
      <c r="G351" s="2">
        <f t="shared" si="50"/>
        <v>4</v>
      </c>
      <c r="N351" s="11">
        <f ca="1" t="shared" si="43"/>
        <v>0.12898319545327852</v>
      </c>
      <c r="O351" s="11">
        <f ca="1" t="shared" si="44"/>
        <v>0.2892226430273941</v>
      </c>
      <c r="P351" s="11">
        <f ca="1" t="shared" si="44"/>
        <v>0.35846642974446175</v>
      </c>
      <c r="Q351" s="11">
        <f ca="1" t="shared" si="44"/>
        <v>0.5296322679460048</v>
      </c>
      <c r="R351" s="11">
        <f ca="1" t="shared" si="44"/>
        <v>0.9443167837574575</v>
      </c>
      <c r="S351" s="11">
        <f ca="1" t="shared" si="44"/>
        <v>0.5424462697729204</v>
      </c>
    </row>
    <row r="352" spans="2:19" ht="18">
      <c r="B352" s="2">
        <f t="shared" si="45"/>
        <v>2</v>
      </c>
      <c r="C352" s="2">
        <f t="shared" si="46"/>
        <v>6</v>
      </c>
      <c r="D352" s="2">
        <f t="shared" si="47"/>
        <v>2</v>
      </c>
      <c r="E352" s="2">
        <f t="shared" si="48"/>
        <v>2</v>
      </c>
      <c r="F352" s="2">
        <f t="shared" si="49"/>
        <v>4</v>
      </c>
      <c r="G352" s="2">
        <f t="shared" si="50"/>
        <v>4</v>
      </c>
      <c r="N352" s="11">
        <f ca="1" t="shared" si="43"/>
        <v>0.31232414604166014</v>
      </c>
      <c r="O352" s="11">
        <f ca="1" t="shared" si="44"/>
        <v>0.8376467598912121</v>
      </c>
      <c r="P352" s="11">
        <f ca="1" t="shared" si="44"/>
        <v>0.45840005677527973</v>
      </c>
      <c r="Q352" s="11">
        <f ca="1" t="shared" si="44"/>
        <v>0.17760361768341015</v>
      </c>
      <c r="R352" s="11">
        <f ca="1" t="shared" si="44"/>
        <v>0.5632057735757252</v>
      </c>
      <c r="S352" s="11">
        <f ca="1" t="shared" si="44"/>
        <v>0.5181926239034524</v>
      </c>
    </row>
    <row r="353" spans="2:19" ht="18">
      <c r="B353" s="2">
        <f t="shared" si="45"/>
        <v>2</v>
      </c>
      <c r="C353" s="2">
        <f t="shared" si="46"/>
        <v>6</v>
      </c>
      <c r="D353" s="2">
        <f t="shared" si="47"/>
        <v>2</v>
      </c>
      <c r="E353" s="2">
        <f t="shared" si="48"/>
        <v>2</v>
      </c>
      <c r="F353" s="2">
        <f t="shared" si="49"/>
        <v>6</v>
      </c>
      <c r="G353" s="2">
        <f t="shared" si="50"/>
        <v>4</v>
      </c>
      <c r="N353" s="11">
        <f ca="1" t="shared" si="43"/>
        <v>0.056808567407971466</v>
      </c>
      <c r="O353" s="11">
        <f ca="1" t="shared" si="44"/>
        <v>0.8191244174791992</v>
      </c>
      <c r="P353" s="11">
        <f ca="1" t="shared" si="44"/>
        <v>0.13720785435850402</v>
      </c>
      <c r="Q353" s="11">
        <f ca="1" t="shared" si="44"/>
        <v>0.41365343465125104</v>
      </c>
      <c r="R353" s="11">
        <f ca="1" t="shared" si="44"/>
        <v>0.8807730731776555</v>
      </c>
      <c r="S353" s="11">
        <f ca="1" t="shared" si="44"/>
        <v>0.5272800446324064</v>
      </c>
    </row>
    <row r="354" spans="2:19" ht="18">
      <c r="B354" s="2">
        <f t="shared" si="45"/>
        <v>2</v>
      </c>
      <c r="C354" s="2">
        <f t="shared" si="46"/>
        <v>2</v>
      </c>
      <c r="D354" s="2">
        <f t="shared" si="47"/>
        <v>2</v>
      </c>
      <c r="E354" s="2">
        <f t="shared" si="48"/>
        <v>6</v>
      </c>
      <c r="F354" s="2">
        <f t="shared" si="49"/>
        <v>2</v>
      </c>
      <c r="G354" s="2">
        <f t="shared" si="50"/>
        <v>2</v>
      </c>
      <c r="N354" s="11">
        <f ca="1" t="shared" si="43"/>
        <v>0.11635731580224729</v>
      </c>
      <c r="O354" s="11">
        <f ca="1" t="shared" si="44"/>
        <v>0.04990615368923823</v>
      </c>
      <c r="P354" s="11">
        <f ca="1" t="shared" si="44"/>
        <v>0.44238761961661965</v>
      </c>
      <c r="Q354" s="11">
        <f ca="1" t="shared" si="44"/>
        <v>0.9717707162035336</v>
      </c>
      <c r="R354" s="11">
        <f ca="1" t="shared" si="44"/>
        <v>0.13664181040753753</v>
      </c>
      <c r="S354" s="11">
        <f ca="1" t="shared" si="44"/>
        <v>0.4989573696608023</v>
      </c>
    </row>
    <row r="355" spans="2:19" ht="18">
      <c r="B355" s="2">
        <f t="shared" si="45"/>
        <v>4</v>
      </c>
      <c r="C355" s="2">
        <f t="shared" si="46"/>
        <v>2</v>
      </c>
      <c r="D355" s="2">
        <f t="shared" si="47"/>
        <v>2</v>
      </c>
      <c r="E355" s="2">
        <f t="shared" si="48"/>
        <v>6</v>
      </c>
      <c r="F355" s="2">
        <f t="shared" si="49"/>
        <v>4</v>
      </c>
      <c r="G355" s="2">
        <f t="shared" si="50"/>
        <v>6</v>
      </c>
      <c r="N355" s="11">
        <f ca="1" t="shared" si="43"/>
        <v>0.5569546160749868</v>
      </c>
      <c r="O355" s="11">
        <f ca="1" t="shared" si="44"/>
        <v>0.03505557461297948</v>
      </c>
      <c r="P355" s="11">
        <f ca="1" t="shared" si="44"/>
        <v>0.10354323817229849</v>
      </c>
      <c r="Q355" s="11">
        <f ca="1" t="shared" si="44"/>
        <v>0.8534091753161301</v>
      </c>
      <c r="R355" s="11">
        <f ca="1" t="shared" si="44"/>
        <v>0.5532214750781221</v>
      </c>
      <c r="S355" s="11">
        <f ca="1" t="shared" si="44"/>
        <v>0.7026850981239763</v>
      </c>
    </row>
    <row r="356" spans="2:19" ht="18">
      <c r="B356" s="2">
        <f t="shared" si="45"/>
        <v>5</v>
      </c>
      <c r="C356" s="2">
        <f t="shared" si="46"/>
        <v>6</v>
      </c>
      <c r="D356" s="2">
        <f t="shared" si="47"/>
        <v>5</v>
      </c>
      <c r="E356" s="2">
        <f t="shared" si="48"/>
        <v>6</v>
      </c>
      <c r="F356" s="2">
        <f t="shared" si="49"/>
        <v>2</v>
      </c>
      <c r="G356" s="2">
        <f t="shared" si="50"/>
        <v>6</v>
      </c>
      <c r="N356" s="11">
        <f ca="1" t="shared" si="43"/>
        <v>0.6269434184433005</v>
      </c>
      <c r="O356" s="11">
        <f ca="1" t="shared" si="44"/>
        <v>0.8274936805131916</v>
      </c>
      <c r="P356" s="11">
        <f ca="1" t="shared" si="44"/>
        <v>0.6664052315446858</v>
      </c>
      <c r="Q356" s="11">
        <f ca="1" t="shared" si="44"/>
        <v>0.9736773363006304</v>
      </c>
      <c r="R356" s="11">
        <f ca="1" t="shared" si="44"/>
        <v>0.40573939910888246</v>
      </c>
      <c r="S356" s="11">
        <f ca="1" t="shared" si="44"/>
        <v>0.9245017124825807</v>
      </c>
    </row>
    <row r="357" spans="2:19" ht="18">
      <c r="B357" s="2">
        <f t="shared" si="45"/>
        <v>6</v>
      </c>
      <c r="C357" s="2">
        <f t="shared" si="46"/>
        <v>6</v>
      </c>
      <c r="D357" s="2">
        <f t="shared" si="47"/>
        <v>5</v>
      </c>
      <c r="E357" s="2">
        <f t="shared" si="48"/>
        <v>4</v>
      </c>
      <c r="F357" s="2">
        <f t="shared" si="49"/>
        <v>6</v>
      </c>
      <c r="G357" s="2">
        <f t="shared" si="50"/>
        <v>6</v>
      </c>
      <c r="N357" s="11">
        <f ca="1" t="shared" si="43"/>
        <v>0.7250366488472109</v>
      </c>
      <c r="O357" s="11">
        <f ca="1" t="shared" si="44"/>
        <v>0.9733192704134499</v>
      </c>
      <c r="P357" s="11">
        <f ca="1" t="shared" si="44"/>
        <v>0.6719376234357997</v>
      </c>
      <c r="Q357" s="11">
        <f ca="1" t="shared" si="44"/>
        <v>0.5595203649781872</v>
      </c>
      <c r="R357" s="11">
        <f ca="1" t="shared" si="44"/>
        <v>0.8066956752108387</v>
      </c>
      <c r="S357" s="11">
        <f ca="1" t="shared" si="44"/>
        <v>0.8099882021978273</v>
      </c>
    </row>
    <row r="358" spans="2:19" ht="18">
      <c r="B358" s="2">
        <f t="shared" si="45"/>
        <v>1</v>
      </c>
      <c r="C358" s="2">
        <f t="shared" si="46"/>
        <v>6</v>
      </c>
      <c r="D358" s="2">
        <f t="shared" si="47"/>
        <v>2</v>
      </c>
      <c r="E358" s="2">
        <f t="shared" si="48"/>
        <v>6</v>
      </c>
      <c r="F358" s="2">
        <f t="shared" si="49"/>
        <v>6</v>
      </c>
      <c r="G358" s="2">
        <f t="shared" si="50"/>
        <v>6</v>
      </c>
      <c r="N358" s="11">
        <f ca="1" t="shared" si="43"/>
        <v>5.386302348142635E-06</v>
      </c>
      <c r="O358" s="11">
        <f ca="1" t="shared" si="44"/>
        <v>0.7234915842844485</v>
      </c>
      <c r="P358" s="11">
        <f ca="1" t="shared" si="44"/>
        <v>0.23959657331107032</v>
      </c>
      <c r="Q358" s="11">
        <f ca="1" t="shared" si="44"/>
        <v>0.7549022311932607</v>
      </c>
      <c r="R358" s="11">
        <f ca="1" t="shared" si="44"/>
        <v>0.748631843325053</v>
      </c>
      <c r="S358" s="11">
        <f ca="1" t="shared" si="44"/>
        <v>0.756165689559767</v>
      </c>
    </row>
    <row r="359" spans="2:19" ht="18">
      <c r="B359" s="2">
        <f t="shared" si="45"/>
        <v>2</v>
      </c>
      <c r="C359" s="2">
        <f t="shared" si="46"/>
        <v>4</v>
      </c>
      <c r="D359" s="2">
        <f t="shared" si="47"/>
        <v>2</v>
      </c>
      <c r="E359" s="2">
        <f t="shared" si="48"/>
        <v>2</v>
      </c>
      <c r="F359" s="2">
        <f t="shared" si="49"/>
        <v>2</v>
      </c>
      <c r="G359" s="2">
        <f t="shared" si="50"/>
        <v>6</v>
      </c>
      <c r="N359" s="11">
        <f ca="1" t="shared" si="43"/>
        <v>0.43611729091239115</v>
      </c>
      <c r="O359" s="11">
        <f ca="1" t="shared" si="44"/>
        <v>0.5208568907901272</v>
      </c>
      <c r="P359" s="11">
        <f ca="1" t="shared" si="44"/>
        <v>0.17247911655106485</v>
      </c>
      <c r="Q359" s="11">
        <f aca="true" ca="1" t="shared" si="51" ref="O359:S410">RAND()</f>
        <v>0.19143214150953813</v>
      </c>
      <c r="R359" s="11">
        <f ca="1" t="shared" si="51"/>
        <v>0.13581826431774857</v>
      </c>
      <c r="S359" s="11">
        <f ca="1" t="shared" si="51"/>
        <v>0.733663510157621</v>
      </c>
    </row>
    <row r="360" spans="2:19" ht="18">
      <c r="B360" s="2">
        <f t="shared" si="45"/>
        <v>6</v>
      </c>
      <c r="C360" s="2">
        <f t="shared" si="46"/>
        <v>2</v>
      </c>
      <c r="D360" s="2">
        <f t="shared" si="47"/>
        <v>6</v>
      </c>
      <c r="E360" s="2">
        <f t="shared" si="48"/>
        <v>4</v>
      </c>
      <c r="F360" s="2">
        <f t="shared" si="49"/>
        <v>2</v>
      </c>
      <c r="G360" s="2">
        <f t="shared" si="50"/>
        <v>6</v>
      </c>
      <c r="N360" s="11">
        <f ca="1" t="shared" si="43"/>
        <v>0.9182263234208012</v>
      </c>
      <c r="O360" s="11">
        <f ca="1" t="shared" si="51"/>
        <v>0.23571551903692578</v>
      </c>
      <c r="P360" s="11">
        <f ca="1" t="shared" si="51"/>
        <v>0.7772866672869732</v>
      </c>
      <c r="Q360" s="11">
        <f ca="1" t="shared" si="51"/>
        <v>0.5907472368824245</v>
      </c>
      <c r="R360" s="11">
        <f ca="1" t="shared" si="51"/>
        <v>0.39883723806760063</v>
      </c>
      <c r="S360" s="11">
        <f ca="1" t="shared" si="51"/>
        <v>0.8132095762720726</v>
      </c>
    </row>
    <row r="361" spans="2:19" ht="18">
      <c r="B361" s="2">
        <f t="shared" si="45"/>
        <v>6</v>
      </c>
      <c r="C361" s="2">
        <f t="shared" si="46"/>
        <v>6</v>
      </c>
      <c r="D361" s="2">
        <f t="shared" si="47"/>
        <v>2</v>
      </c>
      <c r="E361" s="2">
        <f t="shared" si="48"/>
        <v>5</v>
      </c>
      <c r="F361" s="2">
        <f t="shared" si="49"/>
        <v>6</v>
      </c>
      <c r="G361" s="2">
        <f t="shared" si="50"/>
        <v>2</v>
      </c>
      <c r="N361" s="11">
        <f aca="true" ca="1" t="shared" si="52" ref="N361:N424">RAND()</f>
        <v>0.9325144026603116</v>
      </c>
      <c r="O361" s="11">
        <f ca="1" t="shared" si="51"/>
        <v>0.9247945418748218</v>
      </c>
      <c r="P361" s="11">
        <f ca="1" t="shared" si="51"/>
        <v>0.0314076585591927</v>
      </c>
      <c r="Q361" s="11">
        <f ca="1" t="shared" si="51"/>
        <v>0.6370918864311002</v>
      </c>
      <c r="R361" s="11">
        <f ca="1" t="shared" si="51"/>
        <v>0.9563686639092785</v>
      </c>
      <c r="S361" s="11">
        <f ca="1" t="shared" si="51"/>
        <v>0.018641447908736897</v>
      </c>
    </row>
    <row r="362" spans="2:19" ht="18">
      <c r="B362" s="2">
        <f t="shared" si="45"/>
        <v>3</v>
      </c>
      <c r="C362" s="2">
        <f t="shared" si="46"/>
        <v>6</v>
      </c>
      <c r="D362" s="2">
        <f t="shared" si="47"/>
        <v>2</v>
      </c>
      <c r="E362" s="2">
        <f t="shared" si="48"/>
        <v>2</v>
      </c>
      <c r="F362" s="2">
        <f t="shared" si="49"/>
        <v>2</v>
      </c>
      <c r="G362" s="2">
        <f t="shared" si="50"/>
        <v>2</v>
      </c>
      <c r="N362" s="11">
        <f ca="1" t="shared" si="52"/>
        <v>0.5046012603550412</v>
      </c>
      <c r="O362" s="11">
        <f ca="1" t="shared" si="51"/>
        <v>0.8260078167513436</v>
      </c>
      <c r="P362" s="11">
        <f ca="1" t="shared" si="51"/>
        <v>0.3475888457703178</v>
      </c>
      <c r="Q362" s="11">
        <f ca="1" t="shared" si="51"/>
        <v>0.3559205308569373</v>
      </c>
      <c r="R362" s="11">
        <f ca="1" t="shared" si="51"/>
        <v>0.44426077111217843</v>
      </c>
      <c r="S362" s="11">
        <f ca="1" t="shared" si="51"/>
        <v>0.22560355300196466</v>
      </c>
    </row>
    <row r="363" spans="2:19" ht="18">
      <c r="B363" s="2">
        <f t="shared" si="45"/>
        <v>6</v>
      </c>
      <c r="C363" s="2">
        <f t="shared" si="46"/>
        <v>6</v>
      </c>
      <c r="D363" s="2">
        <f t="shared" si="47"/>
        <v>5</v>
      </c>
      <c r="E363" s="2">
        <f t="shared" si="48"/>
        <v>2</v>
      </c>
      <c r="F363" s="2">
        <f t="shared" si="49"/>
        <v>2</v>
      </c>
      <c r="G363" s="2">
        <f t="shared" si="50"/>
        <v>5</v>
      </c>
      <c r="N363" s="11">
        <f ca="1" t="shared" si="52"/>
        <v>0.7401171520615817</v>
      </c>
      <c r="O363" s="11">
        <f ca="1" t="shared" si="51"/>
        <v>0.8101226622775803</v>
      </c>
      <c r="P363" s="11">
        <f ca="1" t="shared" si="51"/>
        <v>0.6143347376673387</v>
      </c>
      <c r="Q363" s="11">
        <f ca="1" t="shared" si="51"/>
        <v>0.48089034166134104</v>
      </c>
      <c r="R363" s="11">
        <f ca="1" t="shared" si="51"/>
        <v>0.34216554971165447</v>
      </c>
      <c r="S363" s="11">
        <f ca="1" t="shared" si="51"/>
        <v>0.6166427388036999</v>
      </c>
    </row>
    <row r="364" spans="2:19" ht="18">
      <c r="B364" s="2">
        <f t="shared" si="45"/>
        <v>2</v>
      </c>
      <c r="C364" s="2">
        <f t="shared" si="46"/>
        <v>6</v>
      </c>
      <c r="D364" s="2">
        <f t="shared" si="47"/>
        <v>6</v>
      </c>
      <c r="E364" s="2">
        <f t="shared" si="48"/>
        <v>4</v>
      </c>
      <c r="F364" s="2">
        <f t="shared" si="49"/>
        <v>2</v>
      </c>
      <c r="G364" s="2">
        <f t="shared" si="50"/>
        <v>5</v>
      </c>
      <c r="N364" s="11">
        <f ca="1" t="shared" si="52"/>
        <v>0.027997570544297634</v>
      </c>
      <c r="O364" s="11">
        <f ca="1" t="shared" si="51"/>
        <v>0.9197801383658211</v>
      </c>
      <c r="P364" s="11">
        <f ca="1" t="shared" si="51"/>
        <v>0.7759687194220692</v>
      </c>
      <c r="Q364" s="11">
        <f ca="1" t="shared" si="51"/>
        <v>0.5121044944159197</v>
      </c>
      <c r="R364" s="11">
        <f ca="1" t="shared" si="51"/>
        <v>0.29098690630169344</v>
      </c>
      <c r="S364" s="11">
        <f ca="1" t="shared" si="51"/>
        <v>0.6191988243697883</v>
      </c>
    </row>
    <row r="365" spans="2:19" ht="18">
      <c r="B365" s="2">
        <f t="shared" si="45"/>
        <v>2</v>
      </c>
      <c r="C365" s="2">
        <f t="shared" si="46"/>
        <v>4</v>
      </c>
      <c r="D365" s="2">
        <f t="shared" si="47"/>
        <v>5</v>
      </c>
      <c r="E365" s="2">
        <f t="shared" si="48"/>
        <v>2</v>
      </c>
      <c r="F365" s="2">
        <f t="shared" si="49"/>
        <v>6</v>
      </c>
      <c r="G365" s="2">
        <f t="shared" si="50"/>
        <v>6</v>
      </c>
      <c r="N365" s="11">
        <f ca="1" t="shared" si="52"/>
        <v>0.24345415338392784</v>
      </c>
      <c r="O365" s="11">
        <f ca="1" t="shared" si="51"/>
        <v>0.5529082834996264</v>
      </c>
      <c r="P365" s="11">
        <f ca="1" t="shared" si="51"/>
        <v>0.6421535703557679</v>
      </c>
      <c r="Q365" s="11">
        <f ca="1" t="shared" si="51"/>
        <v>0.46870943677007526</v>
      </c>
      <c r="R365" s="11">
        <f ca="1" t="shared" si="51"/>
        <v>0.8394738563377038</v>
      </c>
      <c r="S365" s="11">
        <f ca="1" t="shared" si="51"/>
        <v>0.9143472732604376</v>
      </c>
    </row>
    <row r="366" spans="2:19" ht="18">
      <c r="B366" s="2">
        <f t="shared" si="45"/>
        <v>2</v>
      </c>
      <c r="C366" s="2">
        <f t="shared" si="46"/>
        <v>2</v>
      </c>
      <c r="D366" s="2">
        <f t="shared" si="47"/>
        <v>2</v>
      </c>
      <c r="E366" s="2">
        <f t="shared" si="48"/>
        <v>2</v>
      </c>
      <c r="F366" s="2">
        <f t="shared" si="49"/>
        <v>2</v>
      </c>
      <c r="G366" s="2">
        <f t="shared" si="50"/>
        <v>4</v>
      </c>
      <c r="N366" s="11">
        <f ca="1" t="shared" si="52"/>
        <v>0.4909117812960071</v>
      </c>
      <c r="O366" s="11">
        <f ca="1" t="shared" si="51"/>
        <v>0.28785816916665397</v>
      </c>
      <c r="P366" s="11">
        <f ca="1" t="shared" si="51"/>
        <v>0.3659812496214503</v>
      </c>
      <c r="Q366" s="11">
        <f ca="1" t="shared" si="51"/>
        <v>0.04507344124079271</v>
      </c>
      <c r="R366" s="11">
        <f ca="1" t="shared" si="51"/>
        <v>0.13753208310899723</v>
      </c>
      <c r="S366" s="11">
        <f ca="1" t="shared" si="51"/>
        <v>0.5899525846225497</v>
      </c>
    </row>
    <row r="367" spans="2:19" ht="18">
      <c r="B367" s="2">
        <f t="shared" si="45"/>
        <v>6</v>
      </c>
      <c r="C367" s="2">
        <f t="shared" si="46"/>
        <v>6</v>
      </c>
      <c r="D367" s="2">
        <f t="shared" si="47"/>
        <v>5</v>
      </c>
      <c r="E367" s="2">
        <f t="shared" si="48"/>
        <v>6</v>
      </c>
      <c r="F367" s="2">
        <f t="shared" si="49"/>
        <v>6</v>
      </c>
      <c r="G367" s="2">
        <f t="shared" si="50"/>
        <v>4</v>
      </c>
      <c r="N367" s="11">
        <f ca="1" t="shared" si="52"/>
        <v>0.8140614521988365</v>
      </c>
      <c r="O367" s="11">
        <f ca="1" t="shared" si="51"/>
        <v>0.9679256639217324</v>
      </c>
      <c r="P367" s="11">
        <f ca="1" t="shared" si="51"/>
        <v>0.6382049229032176</v>
      </c>
      <c r="Q367" s="11">
        <f ca="1" t="shared" si="51"/>
        <v>0.7927513593322777</v>
      </c>
      <c r="R367" s="11">
        <f ca="1" t="shared" si="51"/>
        <v>0.7742796815518587</v>
      </c>
      <c r="S367" s="11">
        <f ca="1" t="shared" si="51"/>
        <v>0.5451383071961833</v>
      </c>
    </row>
    <row r="368" spans="2:19" ht="18">
      <c r="B368" s="2">
        <f t="shared" si="45"/>
        <v>6</v>
      </c>
      <c r="C368" s="2">
        <f t="shared" si="46"/>
        <v>2</v>
      </c>
      <c r="D368" s="2">
        <f t="shared" si="47"/>
        <v>6</v>
      </c>
      <c r="E368" s="2">
        <f t="shared" si="48"/>
        <v>2</v>
      </c>
      <c r="F368" s="2">
        <f t="shared" si="49"/>
        <v>4</v>
      </c>
      <c r="G368" s="2">
        <f t="shared" si="50"/>
        <v>6</v>
      </c>
      <c r="N368" s="11">
        <f ca="1" t="shared" si="52"/>
        <v>0.8982949588119751</v>
      </c>
      <c r="O368" s="11">
        <f ca="1" t="shared" si="51"/>
        <v>0.3607679159339754</v>
      </c>
      <c r="P368" s="11">
        <f ca="1" t="shared" si="51"/>
        <v>0.8480453878431642</v>
      </c>
      <c r="Q368" s="11">
        <f ca="1" t="shared" si="51"/>
        <v>0.45214211510699154</v>
      </c>
      <c r="R368" s="11">
        <f ca="1" t="shared" si="51"/>
        <v>0.5302570441433305</v>
      </c>
      <c r="S368" s="11">
        <f ca="1" t="shared" si="51"/>
        <v>0.7602296689754588</v>
      </c>
    </row>
    <row r="369" spans="2:19" ht="18">
      <c r="B369" s="2">
        <f t="shared" si="45"/>
        <v>3</v>
      </c>
      <c r="C369" s="2">
        <f t="shared" si="46"/>
        <v>2</v>
      </c>
      <c r="D369" s="2">
        <f t="shared" si="47"/>
        <v>5</v>
      </c>
      <c r="E369" s="2">
        <f t="shared" si="48"/>
        <v>2</v>
      </c>
      <c r="F369" s="2">
        <f t="shared" si="49"/>
        <v>2</v>
      </c>
      <c r="G369" s="2">
        <f t="shared" si="50"/>
        <v>2</v>
      </c>
      <c r="N369" s="11">
        <f ca="1" t="shared" si="52"/>
        <v>0.5057695754212039</v>
      </c>
      <c r="O369" s="11">
        <f ca="1" t="shared" si="51"/>
        <v>0.04482740070974778</v>
      </c>
      <c r="P369" s="11">
        <f ca="1" t="shared" si="51"/>
        <v>0.5959666534243351</v>
      </c>
      <c r="Q369" s="11">
        <f ca="1" t="shared" si="51"/>
        <v>0.46503527626486507</v>
      </c>
      <c r="R369" s="11">
        <f ca="1" t="shared" si="51"/>
        <v>0.33342919990075504</v>
      </c>
      <c r="S369" s="11">
        <f ca="1" t="shared" si="51"/>
        <v>0.1549526375779271</v>
      </c>
    </row>
    <row r="370" spans="2:19" ht="18">
      <c r="B370" s="2">
        <f t="shared" si="45"/>
        <v>2</v>
      </c>
      <c r="C370" s="2">
        <f t="shared" si="46"/>
        <v>2</v>
      </c>
      <c r="D370" s="2">
        <f t="shared" si="47"/>
        <v>2</v>
      </c>
      <c r="E370" s="2">
        <f t="shared" si="48"/>
        <v>2</v>
      </c>
      <c r="F370" s="2">
        <f t="shared" si="49"/>
        <v>2</v>
      </c>
      <c r="G370" s="2">
        <f t="shared" si="50"/>
        <v>2</v>
      </c>
      <c r="N370" s="11">
        <f ca="1" t="shared" si="52"/>
        <v>0.4877341299454214</v>
      </c>
      <c r="O370" s="11">
        <f ca="1" t="shared" si="51"/>
        <v>0.3137728559005386</v>
      </c>
      <c r="P370" s="11">
        <f ca="1" t="shared" si="51"/>
        <v>0.27768784151561654</v>
      </c>
      <c r="Q370" s="11">
        <f ca="1" t="shared" si="51"/>
        <v>0.16076382120308175</v>
      </c>
      <c r="R370" s="11">
        <f ca="1" t="shared" si="51"/>
        <v>0.42537641990530606</v>
      </c>
      <c r="S370" s="11">
        <f ca="1" t="shared" si="51"/>
        <v>0.10814987620349825</v>
      </c>
    </row>
    <row r="371" spans="2:19" ht="18">
      <c r="B371" s="2">
        <f t="shared" si="45"/>
        <v>5</v>
      </c>
      <c r="C371" s="2">
        <f t="shared" si="46"/>
        <v>6</v>
      </c>
      <c r="D371" s="2">
        <f t="shared" si="47"/>
        <v>6</v>
      </c>
      <c r="E371" s="2">
        <f t="shared" si="48"/>
        <v>6</v>
      </c>
      <c r="F371" s="2">
        <f t="shared" si="49"/>
        <v>2</v>
      </c>
      <c r="G371" s="2">
        <f t="shared" si="50"/>
        <v>6</v>
      </c>
      <c r="N371" s="11">
        <f ca="1" t="shared" si="52"/>
        <v>0.659437384217358</v>
      </c>
      <c r="O371" s="11">
        <f ca="1" t="shared" si="51"/>
        <v>0.9035846905142311</v>
      </c>
      <c r="P371" s="11">
        <f ca="1" t="shared" si="51"/>
        <v>0.9800617925922142</v>
      </c>
      <c r="Q371" s="11">
        <f ca="1" t="shared" si="51"/>
        <v>0.8004433215288351</v>
      </c>
      <c r="R371" s="11">
        <f ca="1" t="shared" si="51"/>
        <v>0.4186217788124855</v>
      </c>
      <c r="S371" s="11">
        <f ca="1" t="shared" si="51"/>
        <v>0.9973319720314733</v>
      </c>
    </row>
    <row r="372" spans="2:19" ht="18">
      <c r="B372" s="2">
        <f t="shared" si="45"/>
        <v>2</v>
      </c>
      <c r="C372" s="2">
        <f t="shared" si="46"/>
        <v>4</v>
      </c>
      <c r="D372" s="2">
        <f t="shared" si="47"/>
        <v>5</v>
      </c>
      <c r="E372" s="2">
        <f t="shared" si="48"/>
        <v>5</v>
      </c>
      <c r="F372" s="2">
        <f t="shared" si="49"/>
        <v>6</v>
      </c>
      <c r="G372" s="2">
        <f t="shared" si="50"/>
        <v>2</v>
      </c>
      <c r="N372" s="11">
        <f ca="1" t="shared" si="52"/>
        <v>0.3036836506963567</v>
      </c>
      <c r="O372" s="11">
        <f ca="1" t="shared" si="51"/>
        <v>0.527157015282856</v>
      </c>
      <c r="P372" s="11">
        <f ca="1" t="shared" si="51"/>
        <v>0.6477664385947965</v>
      </c>
      <c r="Q372" s="11">
        <f ca="1" t="shared" si="51"/>
        <v>0.6522403851660457</v>
      </c>
      <c r="R372" s="11">
        <f ca="1" t="shared" si="51"/>
        <v>0.8820886574515285</v>
      </c>
      <c r="S372" s="11">
        <f ca="1" t="shared" si="51"/>
        <v>0.4204674725120805</v>
      </c>
    </row>
    <row r="373" spans="2:19" ht="18">
      <c r="B373" s="2">
        <f t="shared" si="45"/>
        <v>2</v>
      </c>
      <c r="C373" s="2">
        <f t="shared" si="46"/>
        <v>5</v>
      </c>
      <c r="D373" s="2">
        <f t="shared" si="47"/>
        <v>6</v>
      </c>
      <c r="E373" s="2">
        <f t="shared" si="48"/>
        <v>4</v>
      </c>
      <c r="F373" s="2">
        <f t="shared" si="49"/>
        <v>6</v>
      </c>
      <c r="G373" s="2">
        <f t="shared" si="50"/>
        <v>5</v>
      </c>
      <c r="N373" s="11">
        <f ca="1" t="shared" si="52"/>
        <v>0.4864241248160468</v>
      </c>
      <c r="O373" s="11">
        <f ca="1" t="shared" si="51"/>
        <v>0.642440235382078</v>
      </c>
      <c r="P373" s="11">
        <f ca="1" t="shared" si="51"/>
        <v>0.9743376662789291</v>
      </c>
      <c r="Q373" s="11">
        <f ca="1" t="shared" si="51"/>
        <v>0.5734130470325571</v>
      </c>
      <c r="R373" s="11">
        <f ca="1" t="shared" si="51"/>
        <v>0.7786628660917339</v>
      </c>
      <c r="S373" s="11">
        <f ca="1" t="shared" si="51"/>
        <v>0.6376376220084143</v>
      </c>
    </row>
    <row r="374" spans="2:19" ht="18">
      <c r="B374" s="2">
        <f t="shared" si="45"/>
        <v>2</v>
      </c>
      <c r="C374" s="2">
        <f t="shared" si="46"/>
        <v>2</v>
      </c>
      <c r="D374" s="2">
        <f t="shared" si="47"/>
        <v>1</v>
      </c>
      <c r="E374" s="2">
        <f t="shared" si="48"/>
        <v>2</v>
      </c>
      <c r="F374" s="2">
        <f t="shared" si="49"/>
        <v>4</v>
      </c>
      <c r="G374" s="2">
        <f t="shared" si="50"/>
        <v>6</v>
      </c>
      <c r="N374" s="11">
        <f ca="1" t="shared" si="52"/>
        <v>0.411216163988809</v>
      </c>
      <c r="O374" s="11">
        <f ca="1" t="shared" si="51"/>
        <v>0.3259838748309656</v>
      </c>
      <c r="P374" s="11">
        <f ca="1" t="shared" si="51"/>
        <v>0.009087751318533677</v>
      </c>
      <c r="Q374" s="11">
        <f ca="1" t="shared" si="51"/>
        <v>0.1208246122081742</v>
      </c>
      <c r="R374" s="11">
        <f ca="1" t="shared" si="51"/>
        <v>0.528317337430718</v>
      </c>
      <c r="S374" s="11">
        <f ca="1" t="shared" si="51"/>
        <v>0.8957859829040422</v>
      </c>
    </row>
    <row r="375" spans="2:19" ht="18">
      <c r="B375" s="2">
        <f t="shared" si="45"/>
        <v>2</v>
      </c>
      <c r="C375" s="2">
        <f t="shared" si="46"/>
        <v>6</v>
      </c>
      <c r="D375" s="2">
        <f t="shared" si="47"/>
        <v>2</v>
      </c>
      <c r="E375" s="2">
        <f t="shared" si="48"/>
        <v>5</v>
      </c>
      <c r="F375" s="2">
        <f t="shared" si="49"/>
        <v>2</v>
      </c>
      <c r="G375" s="2">
        <f t="shared" si="50"/>
        <v>2</v>
      </c>
      <c r="N375" s="11">
        <f ca="1" t="shared" si="52"/>
        <v>0.41777313045694564</v>
      </c>
      <c r="O375" s="11">
        <f ca="1" t="shared" si="51"/>
        <v>0.8746443681023981</v>
      </c>
      <c r="P375" s="11">
        <f ca="1" t="shared" si="51"/>
        <v>0.028278869757613734</v>
      </c>
      <c r="Q375" s="11">
        <f ca="1" t="shared" si="51"/>
        <v>0.6557679592305619</v>
      </c>
      <c r="R375" s="11">
        <f ca="1" t="shared" si="51"/>
        <v>0.22639913598084282</v>
      </c>
      <c r="S375" s="11">
        <f ca="1" t="shared" si="51"/>
        <v>0.0777136618137595</v>
      </c>
    </row>
    <row r="376" spans="2:19" ht="18">
      <c r="B376" s="2">
        <f t="shared" si="45"/>
        <v>2</v>
      </c>
      <c r="C376" s="2">
        <f t="shared" si="46"/>
        <v>2</v>
      </c>
      <c r="D376" s="2">
        <f t="shared" si="47"/>
        <v>2</v>
      </c>
      <c r="E376" s="2">
        <f t="shared" si="48"/>
        <v>2</v>
      </c>
      <c r="F376" s="2">
        <f t="shared" si="49"/>
        <v>2</v>
      </c>
      <c r="G376" s="2">
        <f t="shared" si="50"/>
        <v>2</v>
      </c>
      <c r="N376" s="11">
        <f ca="1" t="shared" si="52"/>
        <v>0.42090915726856704</v>
      </c>
      <c r="O376" s="11">
        <f ca="1" t="shared" si="51"/>
        <v>0.2272420634989114</v>
      </c>
      <c r="P376" s="11">
        <f ca="1" t="shared" si="51"/>
        <v>0.018623675674903417</v>
      </c>
      <c r="Q376" s="11">
        <f ca="1" t="shared" si="51"/>
        <v>0.1833650150853432</v>
      </c>
      <c r="R376" s="11">
        <f ca="1" t="shared" si="51"/>
        <v>0.031629214241045034</v>
      </c>
      <c r="S376" s="11">
        <f ca="1" t="shared" si="51"/>
        <v>0.1070705232583482</v>
      </c>
    </row>
    <row r="377" spans="2:19" ht="18">
      <c r="B377" s="2">
        <f t="shared" si="45"/>
        <v>2</v>
      </c>
      <c r="C377" s="2">
        <f t="shared" si="46"/>
        <v>2</v>
      </c>
      <c r="D377" s="2">
        <f t="shared" si="47"/>
        <v>4</v>
      </c>
      <c r="E377" s="2">
        <f t="shared" si="48"/>
        <v>2</v>
      </c>
      <c r="F377" s="2">
        <f t="shared" si="49"/>
        <v>2</v>
      </c>
      <c r="G377" s="2">
        <f t="shared" si="50"/>
        <v>6</v>
      </c>
      <c r="N377" s="11">
        <f ca="1" t="shared" si="52"/>
        <v>0.36343943393152767</v>
      </c>
      <c r="O377" s="11">
        <f ca="1" t="shared" si="51"/>
        <v>0.32612346320768126</v>
      </c>
      <c r="P377" s="11">
        <f ca="1" t="shared" si="51"/>
        <v>0.5878732062072523</v>
      </c>
      <c r="Q377" s="11">
        <f ca="1" t="shared" si="51"/>
        <v>0.3895597753293236</v>
      </c>
      <c r="R377" s="11">
        <f ca="1" t="shared" si="51"/>
        <v>0.07345096030847564</v>
      </c>
      <c r="S377" s="11">
        <f ca="1" t="shared" si="51"/>
        <v>0.7653589313548617</v>
      </c>
    </row>
    <row r="378" spans="2:19" ht="18">
      <c r="B378" s="2">
        <f t="shared" si="45"/>
        <v>2</v>
      </c>
      <c r="C378" s="2">
        <f t="shared" si="46"/>
        <v>2</v>
      </c>
      <c r="D378" s="2">
        <f t="shared" si="47"/>
        <v>4</v>
      </c>
      <c r="E378" s="2">
        <f t="shared" si="48"/>
        <v>2</v>
      </c>
      <c r="F378" s="2">
        <f t="shared" si="49"/>
        <v>2</v>
      </c>
      <c r="G378" s="2">
        <f t="shared" si="50"/>
        <v>6</v>
      </c>
      <c r="N378" s="11">
        <f ca="1" t="shared" si="52"/>
        <v>0.36880281202385135</v>
      </c>
      <c r="O378" s="11">
        <f ca="1" t="shared" si="51"/>
        <v>0.15861021613194315</v>
      </c>
      <c r="P378" s="11">
        <f ca="1" t="shared" si="51"/>
        <v>0.5106855256158633</v>
      </c>
      <c r="Q378" s="11">
        <f ca="1" t="shared" si="51"/>
        <v>0.20589365459249365</v>
      </c>
      <c r="R378" s="11">
        <f ca="1" t="shared" si="51"/>
        <v>0.46502860876084195</v>
      </c>
      <c r="S378" s="11">
        <f ca="1" t="shared" si="51"/>
        <v>0.7448158846844501</v>
      </c>
    </row>
    <row r="379" spans="2:19" ht="18">
      <c r="B379" s="2">
        <f t="shared" si="45"/>
        <v>5</v>
      </c>
      <c r="C379" s="2">
        <f t="shared" si="46"/>
        <v>2</v>
      </c>
      <c r="D379" s="2">
        <f t="shared" si="47"/>
        <v>2</v>
      </c>
      <c r="E379" s="2">
        <f t="shared" si="48"/>
        <v>2</v>
      </c>
      <c r="F379" s="2">
        <f t="shared" si="49"/>
        <v>2</v>
      </c>
      <c r="G379" s="2">
        <f t="shared" si="50"/>
        <v>2</v>
      </c>
      <c r="N379" s="11">
        <f ca="1" t="shared" si="52"/>
        <v>0.6439820861550276</v>
      </c>
      <c r="O379" s="11">
        <f ca="1" t="shared" si="51"/>
        <v>0.15846044424958627</v>
      </c>
      <c r="P379" s="11">
        <f ca="1" t="shared" si="51"/>
        <v>0.043120862794507</v>
      </c>
      <c r="Q379" s="11">
        <f ca="1" t="shared" si="51"/>
        <v>0.03223284598412257</v>
      </c>
      <c r="R379" s="11">
        <f ca="1" t="shared" si="51"/>
        <v>0.34851299916588196</v>
      </c>
      <c r="S379" s="11">
        <f ca="1" t="shared" si="51"/>
        <v>0.1038415555591723</v>
      </c>
    </row>
    <row r="380" spans="2:19" ht="18">
      <c r="B380" s="2">
        <f t="shared" si="45"/>
        <v>2</v>
      </c>
      <c r="C380" s="2">
        <f t="shared" si="46"/>
        <v>2</v>
      </c>
      <c r="D380" s="2">
        <f t="shared" si="47"/>
        <v>6</v>
      </c>
      <c r="E380" s="2">
        <f t="shared" si="48"/>
        <v>6</v>
      </c>
      <c r="F380" s="2">
        <f t="shared" si="49"/>
        <v>2</v>
      </c>
      <c r="G380" s="2">
        <f t="shared" si="50"/>
        <v>2</v>
      </c>
      <c r="N380" s="11">
        <f ca="1" t="shared" si="52"/>
        <v>0.04280474952887614</v>
      </c>
      <c r="O380" s="11">
        <f ca="1" t="shared" si="51"/>
        <v>0.21922937986606117</v>
      </c>
      <c r="P380" s="11">
        <f ca="1" t="shared" si="51"/>
        <v>0.7653465166380307</v>
      </c>
      <c r="Q380" s="11">
        <f ca="1" t="shared" si="51"/>
        <v>0.7906222630362363</v>
      </c>
      <c r="R380" s="11">
        <f ca="1" t="shared" si="51"/>
        <v>0.12680111755871515</v>
      </c>
      <c r="S380" s="11">
        <f ca="1" t="shared" si="51"/>
        <v>0.14041222961014665</v>
      </c>
    </row>
    <row r="381" spans="2:19" ht="18">
      <c r="B381" s="2">
        <f t="shared" si="45"/>
        <v>2</v>
      </c>
      <c r="C381" s="2">
        <f t="shared" si="46"/>
        <v>2</v>
      </c>
      <c r="D381" s="2">
        <f t="shared" si="47"/>
        <v>2</v>
      </c>
      <c r="E381" s="2">
        <f t="shared" si="48"/>
        <v>2</v>
      </c>
      <c r="F381" s="2">
        <f t="shared" si="49"/>
        <v>4</v>
      </c>
      <c r="G381" s="2">
        <f t="shared" si="50"/>
        <v>6</v>
      </c>
      <c r="N381" s="11">
        <f ca="1" t="shared" si="52"/>
        <v>0.23377941292683913</v>
      </c>
      <c r="O381" s="11">
        <f ca="1" t="shared" si="51"/>
        <v>0.1547525977957569</v>
      </c>
      <c r="P381" s="11">
        <f ca="1" t="shared" si="51"/>
        <v>0.4300256091528647</v>
      </c>
      <c r="Q381" s="11">
        <f ca="1" t="shared" si="51"/>
        <v>0.45150576208517634</v>
      </c>
      <c r="R381" s="11">
        <f ca="1" t="shared" si="51"/>
        <v>0.51040408986498</v>
      </c>
      <c r="S381" s="11">
        <f ca="1" t="shared" si="51"/>
        <v>0.7879178249656282</v>
      </c>
    </row>
    <row r="382" spans="2:19" ht="18">
      <c r="B382" s="2">
        <f t="shared" si="45"/>
        <v>2</v>
      </c>
      <c r="C382" s="2">
        <f t="shared" si="46"/>
        <v>4</v>
      </c>
      <c r="D382" s="2">
        <f t="shared" si="47"/>
        <v>6</v>
      </c>
      <c r="E382" s="2">
        <f t="shared" si="48"/>
        <v>2</v>
      </c>
      <c r="F382" s="2">
        <f t="shared" si="49"/>
        <v>6</v>
      </c>
      <c r="G382" s="2">
        <f t="shared" si="50"/>
        <v>6</v>
      </c>
      <c r="N382" s="11">
        <f ca="1" t="shared" si="52"/>
        <v>0.10347742467929066</v>
      </c>
      <c r="O382" s="11">
        <f ca="1" t="shared" si="51"/>
        <v>0.5220744531290462</v>
      </c>
      <c r="P382" s="11">
        <f ca="1" t="shared" si="51"/>
        <v>0.8002431596328299</v>
      </c>
      <c r="Q382" s="11">
        <f ca="1" t="shared" si="51"/>
        <v>0.28381504947819636</v>
      </c>
      <c r="R382" s="11">
        <f ca="1" t="shared" si="51"/>
        <v>0.7331205923738715</v>
      </c>
      <c r="S382" s="11">
        <f ca="1" t="shared" si="51"/>
        <v>0.8327226929125309</v>
      </c>
    </row>
    <row r="383" spans="2:19" ht="18">
      <c r="B383" s="2">
        <f t="shared" si="45"/>
        <v>2</v>
      </c>
      <c r="C383" s="2">
        <f t="shared" si="46"/>
        <v>2</v>
      </c>
      <c r="D383" s="2">
        <f t="shared" si="47"/>
        <v>6</v>
      </c>
      <c r="E383" s="2">
        <f t="shared" si="48"/>
        <v>2</v>
      </c>
      <c r="F383" s="2">
        <f t="shared" si="49"/>
        <v>2</v>
      </c>
      <c r="G383" s="2">
        <f t="shared" si="50"/>
        <v>6</v>
      </c>
      <c r="N383" s="11">
        <f ca="1" t="shared" si="52"/>
        <v>0.36081269309440467</v>
      </c>
      <c r="O383" s="11">
        <f ca="1" t="shared" si="51"/>
        <v>0.24196996170266072</v>
      </c>
      <c r="P383" s="11">
        <f ca="1" t="shared" si="51"/>
        <v>0.9521009726397855</v>
      </c>
      <c r="Q383" s="11">
        <f ca="1" t="shared" si="51"/>
        <v>0.06176742037201066</v>
      </c>
      <c r="R383" s="11">
        <f ca="1" t="shared" si="51"/>
        <v>0.39386087162996053</v>
      </c>
      <c r="S383" s="11">
        <f ca="1" t="shared" si="51"/>
        <v>0.8346235976743417</v>
      </c>
    </row>
    <row r="384" spans="2:19" ht="18">
      <c r="B384" s="2">
        <f t="shared" si="45"/>
        <v>2</v>
      </c>
      <c r="C384" s="2">
        <f t="shared" si="46"/>
        <v>2</v>
      </c>
      <c r="D384" s="2">
        <f t="shared" si="47"/>
        <v>5</v>
      </c>
      <c r="E384" s="2">
        <f t="shared" si="48"/>
        <v>2</v>
      </c>
      <c r="F384" s="2">
        <f t="shared" si="49"/>
        <v>5</v>
      </c>
      <c r="G384" s="2">
        <f t="shared" si="50"/>
        <v>6</v>
      </c>
      <c r="N384" s="11">
        <f ca="1" t="shared" si="52"/>
        <v>0.10937284916322554</v>
      </c>
      <c r="O384" s="11">
        <f ca="1" t="shared" si="51"/>
        <v>0.27561489753045176</v>
      </c>
      <c r="P384" s="11">
        <f ca="1" t="shared" si="51"/>
        <v>0.6407668098569117</v>
      </c>
      <c r="Q384" s="11">
        <f ca="1" t="shared" si="51"/>
        <v>0.1442794487201411</v>
      </c>
      <c r="R384" s="11">
        <f ca="1" t="shared" si="51"/>
        <v>0.623722552746858</v>
      </c>
      <c r="S384" s="11">
        <f ca="1" t="shared" si="51"/>
        <v>0.9739991009504596</v>
      </c>
    </row>
    <row r="385" spans="2:19" ht="18">
      <c r="B385" s="2">
        <f t="shared" si="45"/>
        <v>2</v>
      </c>
      <c r="C385" s="2">
        <f t="shared" si="46"/>
        <v>4</v>
      </c>
      <c r="D385" s="2">
        <f t="shared" si="47"/>
        <v>4</v>
      </c>
      <c r="E385" s="2">
        <f t="shared" si="48"/>
        <v>2</v>
      </c>
      <c r="F385" s="2">
        <f t="shared" si="49"/>
        <v>2</v>
      </c>
      <c r="G385" s="2">
        <f t="shared" si="50"/>
        <v>6</v>
      </c>
      <c r="N385" s="11">
        <f ca="1" t="shared" si="52"/>
        <v>0.0881935039371955</v>
      </c>
      <c r="O385" s="11">
        <f ca="1" t="shared" si="51"/>
        <v>0.5331690780651321</v>
      </c>
      <c r="P385" s="11">
        <f ca="1" t="shared" si="51"/>
        <v>0.5904601114677694</v>
      </c>
      <c r="Q385" s="11">
        <f ca="1" t="shared" si="51"/>
        <v>0.11954076810888914</v>
      </c>
      <c r="R385" s="11">
        <f ca="1" t="shared" si="51"/>
        <v>0.030198796271030837</v>
      </c>
      <c r="S385" s="11">
        <f ca="1" t="shared" si="51"/>
        <v>0.9895058442599749</v>
      </c>
    </row>
    <row r="386" spans="2:19" ht="18">
      <c r="B386" s="2">
        <f t="shared" si="45"/>
        <v>6</v>
      </c>
      <c r="C386" s="2">
        <f t="shared" si="46"/>
        <v>2</v>
      </c>
      <c r="D386" s="2">
        <f t="shared" si="47"/>
        <v>2</v>
      </c>
      <c r="E386" s="2">
        <f t="shared" si="48"/>
        <v>2</v>
      </c>
      <c r="F386" s="2">
        <f t="shared" si="49"/>
        <v>6</v>
      </c>
      <c r="G386" s="2">
        <f t="shared" si="50"/>
        <v>4</v>
      </c>
      <c r="N386" s="11">
        <f ca="1" t="shared" si="52"/>
        <v>0.7859453137804007</v>
      </c>
      <c r="O386" s="11">
        <f ca="1" t="shared" si="51"/>
        <v>0.35382229137531707</v>
      </c>
      <c r="P386" s="11">
        <f ca="1" t="shared" si="51"/>
        <v>0.20151820639442475</v>
      </c>
      <c r="Q386" s="11">
        <f ca="1" t="shared" si="51"/>
        <v>0.059913786086709386</v>
      </c>
      <c r="R386" s="11">
        <f ca="1" t="shared" si="51"/>
        <v>0.9336705387565074</v>
      </c>
      <c r="S386" s="11">
        <f ca="1" t="shared" si="51"/>
        <v>0.5503103310093067</v>
      </c>
    </row>
    <row r="387" spans="2:19" ht="18">
      <c r="B387" s="2">
        <f t="shared" si="45"/>
        <v>6</v>
      </c>
      <c r="C387" s="2">
        <f t="shared" si="46"/>
        <v>4</v>
      </c>
      <c r="D387" s="2">
        <f t="shared" si="47"/>
        <v>2</v>
      </c>
      <c r="E387" s="2">
        <f t="shared" si="48"/>
        <v>6</v>
      </c>
      <c r="F387" s="2">
        <f t="shared" si="49"/>
        <v>6</v>
      </c>
      <c r="G387" s="2">
        <f t="shared" si="50"/>
        <v>2</v>
      </c>
      <c r="N387" s="11">
        <f ca="1" t="shared" si="52"/>
        <v>0.9321656522118174</v>
      </c>
      <c r="O387" s="11">
        <f ca="1" t="shared" si="51"/>
        <v>0.5225146124964102</v>
      </c>
      <c r="P387" s="11">
        <f ca="1" t="shared" si="51"/>
        <v>0.10866059486459978</v>
      </c>
      <c r="Q387" s="11">
        <f ca="1" t="shared" si="51"/>
        <v>0.7435174827392812</v>
      </c>
      <c r="R387" s="11">
        <f ca="1" t="shared" si="51"/>
        <v>0.937905262736928</v>
      </c>
      <c r="S387" s="11">
        <f ca="1" t="shared" si="51"/>
        <v>0.3659449614686183</v>
      </c>
    </row>
    <row r="388" spans="2:19" ht="18">
      <c r="B388" s="2">
        <f t="shared" si="45"/>
        <v>2</v>
      </c>
      <c r="C388" s="2">
        <f t="shared" si="46"/>
        <v>6</v>
      </c>
      <c r="D388" s="2">
        <f t="shared" si="47"/>
        <v>2</v>
      </c>
      <c r="E388" s="2">
        <f t="shared" si="48"/>
        <v>6</v>
      </c>
      <c r="F388" s="2">
        <f t="shared" si="49"/>
        <v>4</v>
      </c>
      <c r="G388" s="2">
        <f t="shared" si="50"/>
        <v>2</v>
      </c>
      <c r="N388" s="11">
        <f ca="1" t="shared" si="52"/>
        <v>0.03039081779027253</v>
      </c>
      <c r="O388" s="11">
        <f ca="1" t="shared" si="51"/>
        <v>0.9504635198972853</v>
      </c>
      <c r="P388" s="11">
        <f ca="1" t="shared" si="51"/>
        <v>0.45768732732112216</v>
      </c>
      <c r="Q388" s="11">
        <f ca="1" t="shared" si="51"/>
        <v>0.8649754822844038</v>
      </c>
      <c r="R388" s="11">
        <f ca="1" t="shared" si="51"/>
        <v>0.5769703057199669</v>
      </c>
      <c r="S388" s="11">
        <f ca="1" t="shared" si="51"/>
        <v>0.47232175663083886</v>
      </c>
    </row>
    <row r="389" spans="2:19" ht="18">
      <c r="B389" s="2">
        <f t="shared" si="45"/>
        <v>2</v>
      </c>
      <c r="C389" s="2">
        <f t="shared" si="46"/>
        <v>2</v>
      </c>
      <c r="D389" s="2">
        <f t="shared" si="47"/>
        <v>6</v>
      </c>
      <c r="E389" s="2">
        <f t="shared" si="48"/>
        <v>6</v>
      </c>
      <c r="F389" s="2">
        <f t="shared" si="49"/>
        <v>6</v>
      </c>
      <c r="G389" s="2">
        <f t="shared" si="50"/>
        <v>2</v>
      </c>
      <c r="N389" s="11">
        <f ca="1" t="shared" si="52"/>
        <v>0.04397663230793203</v>
      </c>
      <c r="O389" s="11">
        <f ca="1" t="shared" si="51"/>
        <v>0.1565300142443533</v>
      </c>
      <c r="P389" s="11">
        <f ca="1" t="shared" si="51"/>
        <v>0.7407384507720876</v>
      </c>
      <c r="Q389" s="11">
        <f ca="1" t="shared" si="51"/>
        <v>0.8173041606530467</v>
      </c>
      <c r="R389" s="11">
        <f ca="1" t="shared" si="51"/>
        <v>0.6965408351235673</v>
      </c>
      <c r="S389" s="11">
        <f ca="1" t="shared" si="51"/>
        <v>0.11327267561104226</v>
      </c>
    </row>
    <row r="390" spans="2:19" ht="18">
      <c r="B390" s="2">
        <f t="shared" si="45"/>
        <v>5</v>
      </c>
      <c r="C390" s="2">
        <f t="shared" si="46"/>
        <v>2</v>
      </c>
      <c r="D390" s="2">
        <f t="shared" si="47"/>
        <v>6</v>
      </c>
      <c r="E390" s="2">
        <f t="shared" si="48"/>
        <v>6</v>
      </c>
      <c r="F390" s="2">
        <f t="shared" si="49"/>
        <v>2</v>
      </c>
      <c r="G390" s="2">
        <f t="shared" si="50"/>
        <v>6</v>
      </c>
      <c r="N390" s="11">
        <f ca="1" t="shared" si="52"/>
        <v>0.6376037390677118</v>
      </c>
      <c r="O390" s="11">
        <f ca="1" t="shared" si="51"/>
        <v>0.4990080654850526</v>
      </c>
      <c r="P390" s="11">
        <f ca="1" t="shared" si="51"/>
        <v>0.9601393553891127</v>
      </c>
      <c r="Q390" s="11">
        <f ca="1" t="shared" si="51"/>
        <v>0.8701364092030435</v>
      </c>
      <c r="R390" s="11">
        <f ca="1" t="shared" si="51"/>
        <v>0.1112767477354284</v>
      </c>
      <c r="S390" s="11">
        <f ca="1" t="shared" si="51"/>
        <v>0.7944514602323913</v>
      </c>
    </row>
    <row r="391" spans="2:19" ht="18">
      <c r="B391" s="2">
        <f aca="true" t="shared" si="53" ref="B391:B454">IF(AND(0&lt;=N391,N391&lt;0.01),1,IF(AND(0.01&lt;=N391,N391&lt;0.5),2,IF(AND(0.5&lt;=N391,N391&lt;0.51),3,IF(AND(0.51&lt;=N391,N391&lt;0.595),4,IF(AND(0.595&lt;=N391,N391&lt;0.68),5,6)))))</f>
        <v>2</v>
      </c>
      <c r="C391" s="2">
        <f aca="true" t="shared" si="54" ref="C391:C454">IF(AND(0&lt;=O391,O391&lt;0.01),1,IF(AND(0.01&lt;=O391,O391&lt;0.5),2,IF(AND(0.5&lt;=O391,O391&lt;0.51),3,IF(AND(0.51&lt;=O391,O391&lt;0.595),4,IF(AND(0.595&lt;=O391,O391&lt;0.68),5,6)))))</f>
        <v>6</v>
      </c>
      <c r="D391" s="2">
        <f aca="true" t="shared" si="55" ref="D391:D454">IF(AND(0&lt;=P391,P391&lt;0.01),1,IF(AND(0.01&lt;=P391,P391&lt;0.5),2,IF(AND(0.5&lt;=P391,P391&lt;0.51),3,IF(AND(0.51&lt;=P391,P391&lt;0.595),4,IF(AND(0.595&lt;=P391,P391&lt;0.68),5,6)))))</f>
        <v>2</v>
      </c>
      <c r="E391" s="2">
        <f aca="true" t="shared" si="56" ref="E391:E454">IF(AND(0&lt;=Q391,Q391&lt;0.01),1,IF(AND(0.01&lt;=Q391,Q391&lt;0.5),2,IF(AND(0.5&lt;=Q391,Q391&lt;0.51),3,IF(AND(0.51&lt;=Q391,Q391&lt;0.595),4,IF(AND(0.595&lt;=Q391,Q391&lt;0.68),5,6)))))</f>
        <v>6</v>
      </c>
      <c r="F391" s="2">
        <f aca="true" t="shared" si="57" ref="F391:F454">IF(AND(0&lt;=R391,R391&lt;0.01),1,IF(AND(0.01&lt;=R391,R391&lt;0.5),2,IF(AND(0.5&lt;=R391,R391&lt;0.51),3,IF(AND(0.51&lt;=R391,R391&lt;0.595),4,IF(AND(0.595&lt;=R391,R391&lt;0.68),5,6)))))</f>
        <v>2</v>
      </c>
      <c r="G391" s="2">
        <f aca="true" t="shared" si="58" ref="G391:G454">IF(AND(0&lt;=S391,S391&lt;0.01),1,IF(AND(0.01&lt;=S391,S391&lt;0.5),2,IF(AND(0.5&lt;=S391,S391&lt;0.51),3,IF(AND(0.51&lt;=S391,S391&lt;0.595),4,IF(AND(0.595&lt;=S391,S391&lt;0.68),5,6)))))</f>
        <v>2</v>
      </c>
      <c r="N391" s="11">
        <f ca="1" t="shared" si="52"/>
        <v>0.33224048302757514</v>
      </c>
      <c r="O391" s="11">
        <f ca="1" t="shared" si="51"/>
        <v>0.8958036880086389</v>
      </c>
      <c r="P391" s="11">
        <f ca="1" t="shared" si="51"/>
        <v>0.2426454723614977</v>
      </c>
      <c r="Q391" s="11">
        <f ca="1" t="shared" si="51"/>
        <v>0.9221268036409596</v>
      </c>
      <c r="R391" s="11">
        <f ca="1" t="shared" si="51"/>
        <v>0.3379106519247177</v>
      </c>
      <c r="S391" s="11">
        <f ca="1" t="shared" si="51"/>
        <v>0.40001114321914333</v>
      </c>
    </row>
    <row r="392" spans="2:19" ht="18">
      <c r="B392" s="2">
        <f t="shared" si="53"/>
        <v>4</v>
      </c>
      <c r="C392" s="2">
        <f t="shared" si="54"/>
        <v>4</v>
      </c>
      <c r="D392" s="2">
        <f t="shared" si="55"/>
        <v>6</v>
      </c>
      <c r="E392" s="2">
        <f t="shared" si="56"/>
        <v>2</v>
      </c>
      <c r="F392" s="2">
        <f t="shared" si="57"/>
        <v>6</v>
      </c>
      <c r="G392" s="2">
        <f t="shared" si="58"/>
        <v>2</v>
      </c>
      <c r="N392" s="11">
        <f ca="1" t="shared" si="52"/>
        <v>0.5254274086860102</v>
      </c>
      <c r="O392" s="11">
        <f ca="1" t="shared" si="51"/>
        <v>0.5699882385725688</v>
      </c>
      <c r="P392" s="11">
        <f ca="1" t="shared" si="51"/>
        <v>0.7716284190610874</v>
      </c>
      <c r="Q392" s="11">
        <f ca="1" t="shared" si="51"/>
        <v>0.06671724611577634</v>
      </c>
      <c r="R392" s="11">
        <f ca="1" t="shared" si="51"/>
        <v>0.9824773161608569</v>
      </c>
      <c r="S392" s="11">
        <f ca="1" t="shared" si="51"/>
        <v>0.3674710979610929</v>
      </c>
    </row>
    <row r="393" spans="2:19" ht="18">
      <c r="B393" s="2">
        <f t="shared" si="53"/>
        <v>2</v>
      </c>
      <c r="C393" s="2">
        <f t="shared" si="54"/>
        <v>2</v>
      </c>
      <c r="D393" s="2">
        <f t="shared" si="55"/>
        <v>6</v>
      </c>
      <c r="E393" s="2">
        <f t="shared" si="56"/>
        <v>6</v>
      </c>
      <c r="F393" s="2">
        <f t="shared" si="57"/>
        <v>5</v>
      </c>
      <c r="G393" s="2">
        <f t="shared" si="58"/>
        <v>6</v>
      </c>
      <c r="N393" s="11">
        <f ca="1" t="shared" si="52"/>
        <v>0.16292766028397399</v>
      </c>
      <c r="O393" s="11">
        <f ca="1" t="shared" si="51"/>
        <v>0.46578632596291336</v>
      </c>
      <c r="P393" s="11">
        <f ca="1" t="shared" si="51"/>
        <v>0.8585482802090483</v>
      </c>
      <c r="Q393" s="11">
        <f ca="1" t="shared" si="51"/>
        <v>0.9700565517594617</v>
      </c>
      <c r="R393" s="11">
        <f ca="1" t="shared" si="51"/>
        <v>0.6759839072117</v>
      </c>
      <c r="S393" s="11">
        <f ca="1" t="shared" si="51"/>
        <v>0.6827721809919973</v>
      </c>
    </row>
    <row r="394" spans="2:19" ht="18">
      <c r="B394" s="2">
        <f t="shared" si="53"/>
        <v>3</v>
      </c>
      <c r="C394" s="2">
        <f t="shared" si="54"/>
        <v>4</v>
      </c>
      <c r="D394" s="2">
        <f t="shared" si="55"/>
        <v>2</v>
      </c>
      <c r="E394" s="2">
        <f t="shared" si="56"/>
        <v>5</v>
      </c>
      <c r="F394" s="2">
        <f t="shared" si="57"/>
        <v>2</v>
      </c>
      <c r="G394" s="2">
        <f t="shared" si="58"/>
        <v>2</v>
      </c>
      <c r="N394" s="11">
        <f ca="1" t="shared" si="52"/>
        <v>0.5020275771838172</v>
      </c>
      <c r="O394" s="11">
        <f ca="1" t="shared" si="51"/>
        <v>0.579911126879149</v>
      </c>
      <c r="P394" s="11">
        <f ca="1" t="shared" si="51"/>
        <v>0.16246321493975024</v>
      </c>
      <c r="Q394" s="11">
        <f ca="1" t="shared" si="51"/>
        <v>0.6587992801158409</v>
      </c>
      <c r="R394" s="11">
        <f ca="1" t="shared" si="51"/>
        <v>0.3569363571298363</v>
      </c>
      <c r="S394" s="11">
        <f ca="1" t="shared" si="51"/>
        <v>0.327312628490978</v>
      </c>
    </row>
    <row r="395" spans="2:19" ht="18">
      <c r="B395" s="2">
        <f t="shared" si="53"/>
        <v>5</v>
      </c>
      <c r="C395" s="2">
        <f t="shared" si="54"/>
        <v>2</v>
      </c>
      <c r="D395" s="2">
        <f t="shared" si="55"/>
        <v>2</v>
      </c>
      <c r="E395" s="2">
        <f t="shared" si="56"/>
        <v>2</v>
      </c>
      <c r="F395" s="2">
        <f t="shared" si="57"/>
        <v>2</v>
      </c>
      <c r="G395" s="2">
        <f t="shared" si="58"/>
        <v>6</v>
      </c>
      <c r="N395" s="11">
        <f ca="1" t="shared" si="52"/>
        <v>0.6476631622300455</v>
      </c>
      <c r="O395" s="11">
        <f ca="1" t="shared" si="51"/>
        <v>0.2639319761386969</v>
      </c>
      <c r="P395" s="11">
        <f ca="1" t="shared" si="51"/>
        <v>0.3220602851402017</v>
      </c>
      <c r="Q395" s="11">
        <f ca="1" t="shared" si="51"/>
        <v>0.172955289159896</v>
      </c>
      <c r="R395" s="11">
        <f ca="1" t="shared" si="51"/>
        <v>0.46035888651018286</v>
      </c>
      <c r="S395" s="11">
        <f ca="1" t="shared" si="51"/>
        <v>0.93261558951291</v>
      </c>
    </row>
    <row r="396" spans="2:19" ht="18">
      <c r="B396" s="2">
        <f t="shared" si="53"/>
        <v>2</v>
      </c>
      <c r="C396" s="2">
        <f t="shared" si="54"/>
        <v>4</v>
      </c>
      <c r="D396" s="2">
        <f t="shared" si="55"/>
        <v>2</v>
      </c>
      <c r="E396" s="2">
        <f t="shared" si="56"/>
        <v>4</v>
      </c>
      <c r="F396" s="2">
        <f t="shared" si="57"/>
        <v>6</v>
      </c>
      <c r="G396" s="2">
        <f t="shared" si="58"/>
        <v>2</v>
      </c>
      <c r="N396" s="11">
        <f ca="1" t="shared" si="52"/>
        <v>0.13566909310470843</v>
      </c>
      <c r="O396" s="11">
        <f ca="1" t="shared" si="51"/>
        <v>0.5112414512448353</v>
      </c>
      <c r="P396" s="11">
        <f ca="1" t="shared" si="51"/>
        <v>0.23955652829367935</v>
      </c>
      <c r="Q396" s="11">
        <f ca="1" t="shared" si="51"/>
        <v>0.5841869286270969</v>
      </c>
      <c r="R396" s="11">
        <f ca="1" t="shared" si="51"/>
        <v>0.9472036703736662</v>
      </c>
      <c r="S396" s="11">
        <f ca="1" t="shared" si="51"/>
        <v>0.21622491026689783</v>
      </c>
    </row>
    <row r="397" spans="2:19" ht="18">
      <c r="B397" s="2">
        <f t="shared" si="53"/>
        <v>2</v>
      </c>
      <c r="C397" s="2">
        <f t="shared" si="54"/>
        <v>5</v>
      </c>
      <c r="D397" s="2">
        <f t="shared" si="55"/>
        <v>2</v>
      </c>
      <c r="E397" s="2">
        <f t="shared" si="56"/>
        <v>2</v>
      </c>
      <c r="F397" s="2">
        <f t="shared" si="57"/>
        <v>2</v>
      </c>
      <c r="G397" s="2">
        <f t="shared" si="58"/>
        <v>2</v>
      </c>
      <c r="N397" s="11">
        <f ca="1" t="shared" si="52"/>
        <v>0.2989377492811611</v>
      </c>
      <c r="O397" s="11">
        <f ca="1" t="shared" si="51"/>
        <v>0.6615793473020677</v>
      </c>
      <c r="P397" s="11">
        <f ca="1" t="shared" si="51"/>
        <v>0.06174815570599623</v>
      </c>
      <c r="Q397" s="11">
        <f ca="1" t="shared" si="51"/>
        <v>0.4645865516739285</v>
      </c>
      <c r="R397" s="11">
        <f ca="1" t="shared" si="51"/>
        <v>0.39648522333311487</v>
      </c>
      <c r="S397" s="11">
        <f ca="1" t="shared" si="51"/>
        <v>0.027695270681808992</v>
      </c>
    </row>
    <row r="398" spans="2:19" ht="18">
      <c r="B398" s="2">
        <f t="shared" si="53"/>
        <v>2</v>
      </c>
      <c r="C398" s="2">
        <f t="shared" si="54"/>
        <v>2</v>
      </c>
      <c r="D398" s="2">
        <f t="shared" si="55"/>
        <v>2</v>
      </c>
      <c r="E398" s="2">
        <f t="shared" si="56"/>
        <v>2</v>
      </c>
      <c r="F398" s="2">
        <f t="shared" si="57"/>
        <v>2</v>
      </c>
      <c r="G398" s="2">
        <f t="shared" si="58"/>
        <v>6</v>
      </c>
      <c r="N398" s="11">
        <f ca="1" t="shared" si="52"/>
        <v>0.4518626882144625</v>
      </c>
      <c r="O398" s="11">
        <f ca="1" t="shared" si="51"/>
        <v>0.40633584513793153</v>
      </c>
      <c r="P398" s="11">
        <f ca="1" t="shared" si="51"/>
        <v>0.4532634048718931</v>
      </c>
      <c r="Q398" s="11">
        <f ca="1" t="shared" si="51"/>
        <v>0.47655188253369296</v>
      </c>
      <c r="R398" s="11">
        <f ca="1" t="shared" si="51"/>
        <v>0.4032352276239566</v>
      </c>
      <c r="S398" s="11">
        <f ca="1" t="shared" si="51"/>
        <v>0.848030806959887</v>
      </c>
    </row>
    <row r="399" spans="2:19" ht="18">
      <c r="B399" s="2">
        <f t="shared" si="53"/>
        <v>2</v>
      </c>
      <c r="C399" s="2">
        <f t="shared" si="54"/>
        <v>6</v>
      </c>
      <c r="D399" s="2">
        <f t="shared" si="55"/>
        <v>2</v>
      </c>
      <c r="E399" s="2">
        <f t="shared" si="56"/>
        <v>6</v>
      </c>
      <c r="F399" s="2">
        <f t="shared" si="57"/>
        <v>2</v>
      </c>
      <c r="G399" s="2">
        <f t="shared" si="58"/>
        <v>6</v>
      </c>
      <c r="N399" s="11">
        <f ca="1" t="shared" si="52"/>
        <v>0.29910822559978745</v>
      </c>
      <c r="O399" s="11">
        <f ca="1" t="shared" si="51"/>
        <v>0.7423574739662704</v>
      </c>
      <c r="P399" s="11">
        <f ca="1" t="shared" si="51"/>
        <v>0.21087802589889515</v>
      </c>
      <c r="Q399" s="11">
        <f ca="1" t="shared" si="51"/>
        <v>0.9460732210092393</v>
      </c>
      <c r="R399" s="11">
        <f ca="1" t="shared" si="51"/>
        <v>0.08098771333587962</v>
      </c>
      <c r="S399" s="11">
        <f ca="1" t="shared" si="51"/>
        <v>0.9810573228631276</v>
      </c>
    </row>
    <row r="400" spans="2:19" ht="18">
      <c r="B400" s="2">
        <f t="shared" si="53"/>
        <v>6</v>
      </c>
      <c r="C400" s="2">
        <f t="shared" si="54"/>
        <v>6</v>
      </c>
      <c r="D400" s="2">
        <f t="shared" si="55"/>
        <v>2</v>
      </c>
      <c r="E400" s="2">
        <f t="shared" si="56"/>
        <v>6</v>
      </c>
      <c r="F400" s="2">
        <f t="shared" si="57"/>
        <v>2</v>
      </c>
      <c r="G400" s="2">
        <f t="shared" si="58"/>
        <v>6</v>
      </c>
      <c r="N400" s="11">
        <f ca="1" t="shared" si="52"/>
        <v>0.7783242298063466</v>
      </c>
      <c r="O400" s="11">
        <f ca="1" t="shared" si="51"/>
        <v>0.8118128533149216</v>
      </c>
      <c r="P400" s="11">
        <f ca="1" t="shared" si="51"/>
        <v>0.07998117239912439</v>
      </c>
      <c r="Q400" s="11">
        <f ca="1" t="shared" si="51"/>
        <v>0.9912480363381029</v>
      </c>
      <c r="R400" s="11">
        <f ca="1" t="shared" si="51"/>
        <v>0.25553173442042887</v>
      </c>
      <c r="S400" s="11">
        <f ca="1" t="shared" si="51"/>
        <v>0.9314039951471695</v>
      </c>
    </row>
    <row r="401" spans="2:19" ht="18">
      <c r="B401" s="2">
        <f t="shared" si="53"/>
        <v>5</v>
      </c>
      <c r="C401" s="2">
        <f t="shared" si="54"/>
        <v>2</v>
      </c>
      <c r="D401" s="2">
        <f t="shared" si="55"/>
        <v>2</v>
      </c>
      <c r="E401" s="2">
        <f t="shared" si="56"/>
        <v>5</v>
      </c>
      <c r="F401" s="2">
        <f t="shared" si="57"/>
        <v>2</v>
      </c>
      <c r="G401" s="2">
        <f t="shared" si="58"/>
        <v>2</v>
      </c>
      <c r="N401" s="11">
        <f ca="1" t="shared" si="52"/>
        <v>0.6384090145330257</v>
      </c>
      <c r="O401" s="11">
        <f ca="1" t="shared" si="51"/>
        <v>0.1339420596194716</v>
      </c>
      <c r="P401" s="11">
        <f ca="1" t="shared" si="51"/>
        <v>0.3646564167222026</v>
      </c>
      <c r="Q401" s="11">
        <f ca="1" t="shared" si="51"/>
        <v>0.644557451879348</v>
      </c>
      <c r="R401" s="11">
        <f ca="1" t="shared" si="51"/>
        <v>0.4755898528334903</v>
      </c>
      <c r="S401" s="11">
        <f ca="1" t="shared" si="51"/>
        <v>0.3383163785693304</v>
      </c>
    </row>
    <row r="402" spans="2:19" ht="18">
      <c r="B402" s="2">
        <f t="shared" si="53"/>
        <v>2</v>
      </c>
      <c r="C402" s="2">
        <f t="shared" si="54"/>
        <v>4</v>
      </c>
      <c r="D402" s="2">
        <f t="shared" si="55"/>
        <v>6</v>
      </c>
      <c r="E402" s="2">
        <f t="shared" si="56"/>
        <v>6</v>
      </c>
      <c r="F402" s="2">
        <f t="shared" si="57"/>
        <v>2</v>
      </c>
      <c r="G402" s="2">
        <f t="shared" si="58"/>
        <v>6</v>
      </c>
      <c r="N402" s="11">
        <f ca="1" t="shared" si="52"/>
        <v>0.2689925826978534</v>
      </c>
      <c r="O402" s="11">
        <f ca="1" t="shared" si="51"/>
        <v>0.5641930473923094</v>
      </c>
      <c r="P402" s="11">
        <f ca="1" t="shared" si="51"/>
        <v>0.774238988038042</v>
      </c>
      <c r="Q402" s="11">
        <f ca="1" t="shared" si="51"/>
        <v>0.9442787165418152</v>
      </c>
      <c r="R402" s="11">
        <f ca="1" t="shared" si="51"/>
        <v>0.37513425784423804</v>
      </c>
      <c r="S402" s="11">
        <f ca="1" t="shared" si="51"/>
        <v>0.8829027181743512</v>
      </c>
    </row>
    <row r="403" spans="2:19" ht="18">
      <c r="B403" s="2">
        <f t="shared" si="53"/>
        <v>2</v>
      </c>
      <c r="C403" s="2">
        <f t="shared" si="54"/>
        <v>2</v>
      </c>
      <c r="D403" s="2">
        <f t="shared" si="55"/>
        <v>2</v>
      </c>
      <c r="E403" s="2">
        <f t="shared" si="56"/>
        <v>2</v>
      </c>
      <c r="F403" s="2">
        <f t="shared" si="57"/>
        <v>6</v>
      </c>
      <c r="G403" s="2">
        <f t="shared" si="58"/>
        <v>2</v>
      </c>
      <c r="N403" s="11">
        <f ca="1" t="shared" si="52"/>
        <v>0.25475892745880824</v>
      </c>
      <c r="O403" s="11">
        <f ca="1" t="shared" si="51"/>
        <v>0.44534400846061417</v>
      </c>
      <c r="P403" s="11">
        <f ca="1" t="shared" si="51"/>
        <v>0.4163857984827004</v>
      </c>
      <c r="Q403" s="11">
        <f ca="1" t="shared" si="51"/>
        <v>0.4948771292908516</v>
      </c>
      <c r="R403" s="11">
        <f ca="1" t="shared" si="51"/>
        <v>0.7338961681011416</v>
      </c>
      <c r="S403" s="11">
        <f ca="1" t="shared" si="51"/>
        <v>0.43869581676275704</v>
      </c>
    </row>
    <row r="404" spans="2:19" ht="18">
      <c r="B404" s="2">
        <f t="shared" si="53"/>
        <v>2</v>
      </c>
      <c r="C404" s="2">
        <f t="shared" si="54"/>
        <v>2</v>
      </c>
      <c r="D404" s="2">
        <f t="shared" si="55"/>
        <v>5</v>
      </c>
      <c r="E404" s="2">
        <f t="shared" si="56"/>
        <v>6</v>
      </c>
      <c r="F404" s="2">
        <f t="shared" si="57"/>
        <v>5</v>
      </c>
      <c r="G404" s="2">
        <f t="shared" si="58"/>
        <v>5</v>
      </c>
      <c r="N404" s="11">
        <f ca="1" t="shared" si="52"/>
        <v>0.08771099157203466</v>
      </c>
      <c r="O404" s="11">
        <f ca="1" t="shared" si="51"/>
        <v>0.37390917818447544</v>
      </c>
      <c r="P404" s="11">
        <f ca="1" t="shared" si="51"/>
        <v>0.6141170672033924</v>
      </c>
      <c r="Q404" s="11">
        <f ca="1" t="shared" si="51"/>
        <v>0.9806166325327121</v>
      </c>
      <c r="R404" s="11">
        <f ca="1" t="shared" si="51"/>
        <v>0.6361561288101769</v>
      </c>
      <c r="S404" s="11">
        <f ca="1" t="shared" si="51"/>
        <v>0.6216568399087086</v>
      </c>
    </row>
    <row r="405" spans="2:19" ht="18">
      <c r="B405" s="2">
        <f t="shared" si="53"/>
        <v>2</v>
      </c>
      <c r="C405" s="2">
        <f t="shared" si="54"/>
        <v>5</v>
      </c>
      <c r="D405" s="2">
        <f t="shared" si="55"/>
        <v>4</v>
      </c>
      <c r="E405" s="2">
        <f t="shared" si="56"/>
        <v>2</v>
      </c>
      <c r="F405" s="2">
        <f t="shared" si="57"/>
        <v>6</v>
      </c>
      <c r="G405" s="2">
        <f t="shared" si="58"/>
        <v>2</v>
      </c>
      <c r="N405" s="11">
        <f ca="1" t="shared" si="52"/>
        <v>0.06756718339020118</v>
      </c>
      <c r="O405" s="11">
        <f ca="1" t="shared" si="51"/>
        <v>0.6305141319324159</v>
      </c>
      <c r="P405" s="11">
        <f ca="1" t="shared" si="51"/>
        <v>0.5573582045810923</v>
      </c>
      <c r="Q405" s="11">
        <f ca="1" t="shared" si="51"/>
        <v>0.38497643064031006</v>
      </c>
      <c r="R405" s="11">
        <f ca="1" t="shared" si="51"/>
        <v>0.7054126176432283</v>
      </c>
      <c r="S405" s="11">
        <f ca="1" t="shared" si="51"/>
        <v>0.2436377037060531</v>
      </c>
    </row>
    <row r="406" spans="2:19" ht="18">
      <c r="B406" s="2">
        <f t="shared" si="53"/>
        <v>2</v>
      </c>
      <c r="C406" s="2">
        <f t="shared" si="54"/>
        <v>2</v>
      </c>
      <c r="D406" s="2">
        <f t="shared" si="55"/>
        <v>2</v>
      </c>
      <c r="E406" s="2">
        <f t="shared" si="56"/>
        <v>6</v>
      </c>
      <c r="F406" s="2">
        <f t="shared" si="57"/>
        <v>6</v>
      </c>
      <c r="G406" s="2">
        <f t="shared" si="58"/>
        <v>2</v>
      </c>
      <c r="N406" s="11">
        <f ca="1" t="shared" si="52"/>
        <v>0.318898514938879</v>
      </c>
      <c r="O406" s="11">
        <f ca="1" t="shared" si="51"/>
        <v>0.05107893392281504</v>
      </c>
      <c r="P406" s="11">
        <f ca="1" t="shared" si="51"/>
        <v>0.11312195181014406</v>
      </c>
      <c r="Q406" s="11">
        <f ca="1" t="shared" si="51"/>
        <v>0.8162753599827743</v>
      </c>
      <c r="R406" s="11">
        <f ca="1" t="shared" si="51"/>
        <v>0.7193867409722527</v>
      </c>
      <c r="S406" s="11">
        <f ca="1" t="shared" si="51"/>
        <v>0.18449183659832658</v>
      </c>
    </row>
    <row r="407" spans="2:19" ht="18">
      <c r="B407" s="2">
        <f t="shared" si="53"/>
        <v>2</v>
      </c>
      <c r="C407" s="2">
        <f t="shared" si="54"/>
        <v>6</v>
      </c>
      <c r="D407" s="2">
        <f t="shared" si="55"/>
        <v>2</v>
      </c>
      <c r="E407" s="2">
        <f t="shared" si="56"/>
        <v>1</v>
      </c>
      <c r="F407" s="2">
        <f t="shared" si="57"/>
        <v>6</v>
      </c>
      <c r="G407" s="2">
        <f t="shared" si="58"/>
        <v>2</v>
      </c>
      <c r="N407" s="11">
        <f ca="1" t="shared" si="52"/>
        <v>0.46328108753813124</v>
      </c>
      <c r="O407" s="11">
        <f ca="1" t="shared" si="51"/>
        <v>0.8425211244672828</v>
      </c>
      <c r="P407" s="11">
        <f ca="1" t="shared" si="51"/>
        <v>0.2905451485619337</v>
      </c>
      <c r="Q407" s="11">
        <f ca="1" t="shared" si="51"/>
        <v>0.009123829942977668</v>
      </c>
      <c r="R407" s="11">
        <f ca="1" t="shared" si="51"/>
        <v>0.8376229030647329</v>
      </c>
      <c r="S407" s="11">
        <f ca="1" t="shared" si="51"/>
        <v>0.16671847761943875</v>
      </c>
    </row>
    <row r="408" spans="2:19" ht="18">
      <c r="B408" s="2">
        <f t="shared" si="53"/>
        <v>2</v>
      </c>
      <c r="C408" s="2">
        <f t="shared" si="54"/>
        <v>2</v>
      </c>
      <c r="D408" s="2">
        <f t="shared" si="55"/>
        <v>4</v>
      </c>
      <c r="E408" s="2">
        <f t="shared" si="56"/>
        <v>5</v>
      </c>
      <c r="F408" s="2">
        <f t="shared" si="57"/>
        <v>2</v>
      </c>
      <c r="G408" s="2">
        <f t="shared" si="58"/>
        <v>2</v>
      </c>
      <c r="N408" s="11">
        <f ca="1" t="shared" si="52"/>
        <v>0.4316008047104085</v>
      </c>
      <c r="O408" s="11">
        <f ca="1" t="shared" si="51"/>
        <v>0.18723152630739937</v>
      </c>
      <c r="P408" s="11">
        <f ca="1" t="shared" si="51"/>
        <v>0.5121453897542074</v>
      </c>
      <c r="Q408" s="11">
        <f ca="1" t="shared" si="51"/>
        <v>0.6607120647154874</v>
      </c>
      <c r="R408" s="11">
        <f ca="1" t="shared" si="51"/>
        <v>0.43041818675309074</v>
      </c>
      <c r="S408" s="11">
        <f ca="1" t="shared" si="51"/>
        <v>0.07342650635522507</v>
      </c>
    </row>
    <row r="409" spans="2:19" ht="18">
      <c r="B409" s="2">
        <f t="shared" si="53"/>
        <v>6</v>
      </c>
      <c r="C409" s="2">
        <f t="shared" si="54"/>
        <v>2</v>
      </c>
      <c r="D409" s="2">
        <f t="shared" si="55"/>
        <v>2</v>
      </c>
      <c r="E409" s="2">
        <f t="shared" si="56"/>
        <v>5</v>
      </c>
      <c r="F409" s="2">
        <f t="shared" si="57"/>
        <v>2</v>
      </c>
      <c r="G409" s="2">
        <f t="shared" si="58"/>
        <v>4</v>
      </c>
      <c r="N409" s="11">
        <f ca="1" t="shared" si="52"/>
        <v>0.9040933995401774</v>
      </c>
      <c r="O409" s="11">
        <f ca="1" t="shared" si="51"/>
        <v>0.4772207668835229</v>
      </c>
      <c r="P409" s="11">
        <f ca="1" t="shared" si="51"/>
        <v>0.033789759405457254</v>
      </c>
      <c r="Q409" s="11">
        <f ca="1" t="shared" si="51"/>
        <v>0.6638115386745209</v>
      </c>
      <c r="R409" s="11">
        <f ca="1" t="shared" si="51"/>
        <v>0.3591529409239138</v>
      </c>
      <c r="S409" s="11">
        <f ca="1" t="shared" si="51"/>
        <v>0.5882489863137286</v>
      </c>
    </row>
    <row r="410" spans="2:19" ht="18">
      <c r="B410" s="2">
        <f t="shared" si="53"/>
        <v>2</v>
      </c>
      <c r="C410" s="2">
        <f t="shared" si="54"/>
        <v>6</v>
      </c>
      <c r="D410" s="2">
        <f t="shared" si="55"/>
        <v>2</v>
      </c>
      <c r="E410" s="2">
        <f t="shared" si="56"/>
        <v>2</v>
      </c>
      <c r="F410" s="2">
        <f t="shared" si="57"/>
        <v>6</v>
      </c>
      <c r="G410" s="2">
        <f t="shared" si="58"/>
        <v>6</v>
      </c>
      <c r="N410" s="11">
        <f ca="1" t="shared" si="52"/>
        <v>0.38436709436860483</v>
      </c>
      <c r="O410" s="11">
        <f ca="1" t="shared" si="51"/>
        <v>0.7246640827185828</v>
      </c>
      <c r="P410" s="11">
        <f ca="1" t="shared" si="51"/>
        <v>0.3417862001707688</v>
      </c>
      <c r="Q410" s="11">
        <f aca="true" ca="1" t="shared" si="59" ref="O410:S461">RAND()</f>
        <v>0.07785650365362251</v>
      </c>
      <c r="R410" s="11">
        <f ca="1" t="shared" si="59"/>
        <v>0.7032998762299745</v>
      </c>
      <c r="S410" s="11">
        <f ca="1" t="shared" si="59"/>
        <v>0.9869827608079502</v>
      </c>
    </row>
    <row r="411" spans="2:19" ht="18">
      <c r="B411" s="2">
        <f t="shared" si="53"/>
        <v>5</v>
      </c>
      <c r="C411" s="2">
        <f t="shared" si="54"/>
        <v>2</v>
      </c>
      <c r="D411" s="2">
        <f t="shared" si="55"/>
        <v>4</v>
      </c>
      <c r="E411" s="2">
        <f t="shared" si="56"/>
        <v>2</v>
      </c>
      <c r="F411" s="2">
        <f t="shared" si="57"/>
        <v>6</v>
      </c>
      <c r="G411" s="2">
        <f t="shared" si="58"/>
        <v>2</v>
      </c>
      <c r="N411" s="11">
        <f ca="1" t="shared" si="52"/>
        <v>0.6018896855056488</v>
      </c>
      <c r="O411" s="11">
        <f ca="1" t="shared" si="59"/>
        <v>0.21740745597267264</v>
      </c>
      <c r="P411" s="11">
        <f ca="1" t="shared" si="59"/>
        <v>0.5914102446533311</v>
      </c>
      <c r="Q411" s="11">
        <f ca="1" t="shared" si="59"/>
        <v>0.013517577260122593</v>
      </c>
      <c r="R411" s="11">
        <f ca="1" t="shared" si="59"/>
        <v>0.7823170726686688</v>
      </c>
      <c r="S411" s="11">
        <f ca="1" t="shared" si="59"/>
        <v>0.24888630892739094</v>
      </c>
    </row>
    <row r="412" spans="2:19" ht="18">
      <c r="B412" s="2">
        <f t="shared" si="53"/>
        <v>6</v>
      </c>
      <c r="C412" s="2">
        <f t="shared" si="54"/>
        <v>2</v>
      </c>
      <c r="D412" s="2">
        <f t="shared" si="55"/>
        <v>4</v>
      </c>
      <c r="E412" s="2">
        <f t="shared" si="56"/>
        <v>2</v>
      </c>
      <c r="F412" s="2">
        <f t="shared" si="57"/>
        <v>2</v>
      </c>
      <c r="G412" s="2">
        <f t="shared" si="58"/>
        <v>4</v>
      </c>
      <c r="N412" s="11">
        <f ca="1" t="shared" si="52"/>
        <v>0.7636975795574568</v>
      </c>
      <c r="O412" s="11">
        <f ca="1" t="shared" si="59"/>
        <v>0.2094771825453785</v>
      </c>
      <c r="P412" s="11">
        <f ca="1" t="shared" si="59"/>
        <v>0.5120097435935023</v>
      </c>
      <c r="Q412" s="11">
        <f ca="1" t="shared" si="59"/>
        <v>0.3210882716737402</v>
      </c>
      <c r="R412" s="11">
        <f ca="1" t="shared" si="59"/>
        <v>0.12457390904557375</v>
      </c>
      <c r="S412" s="11">
        <f ca="1" t="shared" si="59"/>
        <v>0.538329900432025</v>
      </c>
    </row>
    <row r="413" spans="2:19" ht="18">
      <c r="B413" s="2">
        <f t="shared" si="53"/>
        <v>2</v>
      </c>
      <c r="C413" s="2">
        <f t="shared" si="54"/>
        <v>2</v>
      </c>
      <c r="D413" s="2">
        <f t="shared" si="55"/>
        <v>2</v>
      </c>
      <c r="E413" s="2">
        <f t="shared" si="56"/>
        <v>2</v>
      </c>
      <c r="F413" s="2">
        <f t="shared" si="57"/>
        <v>6</v>
      </c>
      <c r="G413" s="2">
        <f t="shared" si="58"/>
        <v>2</v>
      </c>
      <c r="N413" s="11">
        <f ca="1" t="shared" si="52"/>
        <v>0.3614940491539915</v>
      </c>
      <c r="O413" s="11">
        <f ca="1" t="shared" si="59"/>
        <v>0.11428955289900689</v>
      </c>
      <c r="P413" s="11">
        <f ca="1" t="shared" si="59"/>
        <v>0.08581306018814061</v>
      </c>
      <c r="Q413" s="11">
        <f ca="1" t="shared" si="59"/>
        <v>0.11086768477465192</v>
      </c>
      <c r="R413" s="11">
        <f ca="1" t="shared" si="59"/>
        <v>0.7831507973506444</v>
      </c>
      <c r="S413" s="11">
        <f ca="1" t="shared" si="59"/>
        <v>0.1627198230264848</v>
      </c>
    </row>
    <row r="414" spans="2:19" ht="18">
      <c r="B414" s="2">
        <f t="shared" si="53"/>
        <v>2</v>
      </c>
      <c r="C414" s="2">
        <f t="shared" si="54"/>
        <v>6</v>
      </c>
      <c r="D414" s="2">
        <f t="shared" si="55"/>
        <v>2</v>
      </c>
      <c r="E414" s="2">
        <f t="shared" si="56"/>
        <v>5</v>
      </c>
      <c r="F414" s="2">
        <f t="shared" si="57"/>
        <v>2</v>
      </c>
      <c r="G414" s="2">
        <f t="shared" si="58"/>
        <v>2</v>
      </c>
      <c r="N414" s="11">
        <f ca="1" t="shared" si="52"/>
        <v>0.10968516812013407</v>
      </c>
      <c r="O414" s="11">
        <f ca="1" t="shared" si="59"/>
        <v>0.7794931803987146</v>
      </c>
      <c r="P414" s="11">
        <f ca="1" t="shared" si="59"/>
        <v>0.24657471430335898</v>
      </c>
      <c r="Q414" s="11">
        <f ca="1" t="shared" si="59"/>
        <v>0.6618673481961996</v>
      </c>
      <c r="R414" s="11">
        <f ca="1" t="shared" si="59"/>
        <v>0.2988653190082289</v>
      </c>
      <c r="S414" s="11">
        <f ca="1" t="shared" si="59"/>
        <v>0.05370549520050627</v>
      </c>
    </row>
    <row r="415" spans="2:19" ht="18">
      <c r="B415" s="2">
        <f t="shared" si="53"/>
        <v>4</v>
      </c>
      <c r="C415" s="2">
        <f t="shared" si="54"/>
        <v>2</v>
      </c>
      <c r="D415" s="2">
        <f t="shared" si="55"/>
        <v>2</v>
      </c>
      <c r="E415" s="2">
        <f t="shared" si="56"/>
        <v>4</v>
      </c>
      <c r="F415" s="2">
        <f t="shared" si="57"/>
        <v>2</v>
      </c>
      <c r="G415" s="2">
        <f t="shared" si="58"/>
        <v>2</v>
      </c>
      <c r="N415" s="11">
        <f ca="1" t="shared" si="52"/>
        <v>0.5246630475294527</v>
      </c>
      <c r="O415" s="11">
        <f ca="1" t="shared" si="59"/>
        <v>0.04048534708215801</v>
      </c>
      <c r="P415" s="11">
        <f ca="1" t="shared" si="59"/>
        <v>0.05651281189861734</v>
      </c>
      <c r="Q415" s="11">
        <f ca="1" t="shared" si="59"/>
        <v>0.5377327456537824</v>
      </c>
      <c r="R415" s="11">
        <f ca="1" t="shared" si="59"/>
        <v>0.12710662938578654</v>
      </c>
      <c r="S415" s="11">
        <f ca="1" t="shared" si="59"/>
        <v>0.2647872121357082</v>
      </c>
    </row>
    <row r="416" spans="2:19" ht="18">
      <c r="B416" s="2">
        <f t="shared" si="53"/>
        <v>2</v>
      </c>
      <c r="C416" s="2">
        <f t="shared" si="54"/>
        <v>2</v>
      </c>
      <c r="D416" s="2">
        <f t="shared" si="55"/>
        <v>2</v>
      </c>
      <c r="E416" s="2">
        <f t="shared" si="56"/>
        <v>2</v>
      </c>
      <c r="F416" s="2">
        <f t="shared" si="57"/>
        <v>4</v>
      </c>
      <c r="G416" s="2">
        <f t="shared" si="58"/>
        <v>2</v>
      </c>
      <c r="N416" s="11">
        <f ca="1" t="shared" si="52"/>
        <v>0.023701637786838425</v>
      </c>
      <c r="O416" s="11">
        <f ca="1" t="shared" si="59"/>
        <v>0.4710138649462883</v>
      </c>
      <c r="P416" s="11">
        <f ca="1" t="shared" si="59"/>
        <v>0.1374972074110059</v>
      </c>
      <c r="Q416" s="11">
        <f ca="1" t="shared" si="59"/>
        <v>0.23865397111221887</v>
      </c>
      <c r="R416" s="11">
        <f ca="1" t="shared" si="59"/>
        <v>0.5784392031108634</v>
      </c>
      <c r="S416" s="11">
        <f ca="1" t="shared" si="59"/>
        <v>0.08847067622970695</v>
      </c>
    </row>
    <row r="417" spans="2:19" ht="18">
      <c r="B417" s="2">
        <f t="shared" si="53"/>
        <v>2</v>
      </c>
      <c r="C417" s="2">
        <f t="shared" si="54"/>
        <v>2</v>
      </c>
      <c r="D417" s="2">
        <f t="shared" si="55"/>
        <v>4</v>
      </c>
      <c r="E417" s="2">
        <f t="shared" si="56"/>
        <v>2</v>
      </c>
      <c r="F417" s="2">
        <f t="shared" si="57"/>
        <v>2</v>
      </c>
      <c r="G417" s="2">
        <f t="shared" si="58"/>
        <v>2</v>
      </c>
      <c r="N417" s="11">
        <f ca="1" t="shared" si="52"/>
        <v>0.24698332131264955</v>
      </c>
      <c r="O417" s="11">
        <f ca="1" t="shared" si="59"/>
        <v>0.39925539148996325</v>
      </c>
      <c r="P417" s="11">
        <f ca="1" t="shared" si="59"/>
        <v>0.5437616401955587</v>
      </c>
      <c r="Q417" s="11">
        <f ca="1" t="shared" si="59"/>
        <v>0.21713764988698525</v>
      </c>
      <c r="R417" s="11">
        <f ca="1" t="shared" si="59"/>
        <v>0.25982753319484964</v>
      </c>
      <c r="S417" s="11">
        <f ca="1" t="shared" si="59"/>
        <v>0.2764283287729592</v>
      </c>
    </row>
    <row r="418" spans="2:19" ht="18">
      <c r="B418" s="2">
        <f t="shared" si="53"/>
        <v>2</v>
      </c>
      <c r="C418" s="2">
        <f t="shared" si="54"/>
        <v>6</v>
      </c>
      <c r="D418" s="2">
        <f t="shared" si="55"/>
        <v>6</v>
      </c>
      <c r="E418" s="2">
        <f t="shared" si="56"/>
        <v>5</v>
      </c>
      <c r="F418" s="2">
        <f t="shared" si="57"/>
        <v>2</v>
      </c>
      <c r="G418" s="2">
        <f t="shared" si="58"/>
        <v>2</v>
      </c>
      <c r="N418" s="11">
        <f ca="1" t="shared" si="52"/>
        <v>0.43308606587397236</v>
      </c>
      <c r="O418" s="11">
        <f ca="1" t="shared" si="59"/>
        <v>0.8599474729064083</v>
      </c>
      <c r="P418" s="11">
        <f ca="1" t="shared" si="59"/>
        <v>0.7377423636876319</v>
      </c>
      <c r="Q418" s="11">
        <f ca="1" t="shared" si="59"/>
        <v>0.6400091209595304</v>
      </c>
      <c r="R418" s="11">
        <f ca="1" t="shared" si="59"/>
        <v>0.08870944357898836</v>
      </c>
      <c r="S418" s="11">
        <f ca="1" t="shared" si="59"/>
        <v>0.22322294456920067</v>
      </c>
    </row>
    <row r="419" spans="2:19" ht="18">
      <c r="B419" s="2">
        <f t="shared" si="53"/>
        <v>2</v>
      </c>
      <c r="C419" s="2">
        <f t="shared" si="54"/>
        <v>2</v>
      </c>
      <c r="D419" s="2">
        <f t="shared" si="55"/>
        <v>2</v>
      </c>
      <c r="E419" s="2">
        <f t="shared" si="56"/>
        <v>5</v>
      </c>
      <c r="F419" s="2">
        <f t="shared" si="57"/>
        <v>2</v>
      </c>
      <c r="G419" s="2">
        <f t="shared" si="58"/>
        <v>2</v>
      </c>
      <c r="N419" s="11">
        <f ca="1" t="shared" si="52"/>
        <v>0.2828639103805677</v>
      </c>
      <c r="O419" s="11">
        <f ca="1" t="shared" si="59"/>
        <v>0.4720327909146058</v>
      </c>
      <c r="P419" s="11">
        <f ca="1" t="shared" si="59"/>
        <v>0.29655336065866655</v>
      </c>
      <c r="Q419" s="11">
        <f ca="1" t="shared" si="59"/>
        <v>0.6481457125284891</v>
      </c>
      <c r="R419" s="11">
        <f ca="1" t="shared" si="59"/>
        <v>0.16885381505091157</v>
      </c>
      <c r="S419" s="11">
        <f ca="1" t="shared" si="59"/>
        <v>0.31119305069055714</v>
      </c>
    </row>
    <row r="420" spans="2:19" ht="18">
      <c r="B420" s="2">
        <f t="shared" si="53"/>
        <v>6</v>
      </c>
      <c r="C420" s="2">
        <f t="shared" si="54"/>
        <v>6</v>
      </c>
      <c r="D420" s="2">
        <f t="shared" si="55"/>
        <v>6</v>
      </c>
      <c r="E420" s="2">
        <f t="shared" si="56"/>
        <v>5</v>
      </c>
      <c r="F420" s="2">
        <f t="shared" si="57"/>
        <v>2</v>
      </c>
      <c r="G420" s="2">
        <f t="shared" si="58"/>
        <v>2</v>
      </c>
      <c r="N420" s="11">
        <f ca="1" t="shared" si="52"/>
        <v>0.9798075470228405</v>
      </c>
      <c r="O420" s="11">
        <f ca="1" t="shared" si="59"/>
        <v>0.9548612257333522</v>
      </c>
      <c r="P420" s="11">
        <f ca="1" t="shared" si="59"/>
        <v>0.965139695661611</v>
      </c>
      <c r="Q420" s="11">
        <f ca="1" t="shared" si="59"/>
        <v>0.6217459910499983</v>
      </c>
      <c r="R420" s="11">
        <f ca="1" t="shared" si="59"/>
        <v>0.43407179719316513</v>
      </c>
      <c r="S420" s="11">
        <f ca="1" t="shared" si="59"/>
        <v>0.19011902036256068</v>
      </c>
    </row>
    <row r="421" spans="2:19" ht="18">
      <c r="B421" s="2">
        <f t="shared" si="53"/>
        <v>2</v>
      </c>
      <c r="C421" s="2">
        <f t="shared" si="54"/>
        <v>6</v>
      </c>
      <c r="D421" s="2">
        <f t="shared" si="55"/>
        <v>2</v>
      </c>
      <c r="E421" s="2">
        <f t="shared" si="56"/>
        <v>2</v>
      </c>
      <c r="F421" s="2">
        <f t="shared" si="57"/>
        <v>2</v>
      </c>
      <c r="G421" s="2">
        <f t="shared" si="58"/>
        <v>6</v>
      </c>
      <c r="N421" s="11">
        <f ca="1" t="shared" si="52"/>
        <v>0.47874187335187646</v>
      </c>
      <c r="O421" s="11">
        <f ca="1" t="shared" si="59"/>
        <v>0.9918590539348564</v>
      </c>
      <c r="P421" s="11">
        <f ca="1" t="shared" si="59"/>
        <v>0.20001923600904026</v>
      </c>
      <c r="Q421" s="11">
        <f ca="1" t="shared" si="59"/>
        <v>0.28394652227269734</v>
      </c>
      <c r="R421" s="11">
        <f ca="1" t="shared" si="59"/>
        <v>0.42988180813661003</v>
      </c>
      <c r="S421" s="11">
        <f ca="1" t="shared" si="59"/>
        <v>0.7323680541352777</v>
      </c>
    </row>
    <row r="422" spans="2:19" ht="18">
      <c r="B422" s="2">
        <f t="shared" si="53"/>
        <v>2</v>
      </c>
      <c r="C422" s="2">
        <f t="shared" si="54"/>
        <v>2</v>
      </c>
      <c r="D422" s="2">
        <f t="shared" si="55"/>
        <v>4</v>
      </c>
      <c r="E422" s="2">
        <f t="shared" si="56"/>
        <v>6</v>
      </c>
      <c r="F422" s="2">
        <f t="shared" si="57"/>
        <v>4</v>
      </c>
      <c r="G422" s="2">
        <f t="shared" si="58"/>
        <v>6</v>
      </c>
      <c r="N422" s="11">
        <f ca="1" t="shared" si="52"/>
        <v>0.016248589928784085</v>
      </c>
      <c r="O422" s="11">
        <f ca="1" t="shared" si="59"/>
        <v>0.09835686429741597</v>
      </c>
      <c r="P422" s="11">
        <f ca="1" t="shared" si="59"/>
        <v>0.5129390958138411</v>
      </c>
      <c r="Q422" s="11">
        <f ca="1" t="shared" si="59"/>
        <v>0.923880243872822</v>
      </c>
      <c r="R422" s="11">
        <f ca="1" t="shared" si="59"/>
        <v>0.5274149644174866</v>
      </c>
      <c r="S422" s="11">
        <f ca="1" t="shared" si="59"/>
        <v>0.7214662617776009</v>
      </c>
    </row>
    <row r="423" spans="2:19" ht="18">
      <c r="B423" s="2">
        <f t="shared" si="53"/>
        <v>2</v>
      </c>
      <c r="C423" s="2">
        <f t="shared" si="54"/>
        <v>2</v>
      </c>
      <c r="D423" s="2">
        <f t="shared" si="55"/>
        <v>2</v>
      </c>
      <c r="E423" s="2">
        <f t="shared" si="56"/>
        <v>5</v>
      </c>
      <c r="F423" s="2">
        <f t="shared" si="57"/>
        <v>6</v>
      </c>
      <c r="G423" s="2">
        <f t="shared" si="58"/>
        <v>6</v>
      </c>
      <c r="N423" s="11">
        <f ca="1" t="shared" si="52"/>
        <v>0.4241786712265778</v>
      </c>
      <c r="O423" s="11">
        <f ca="1" t="shared" si="59"/>
        <v>0.4379965586169263</v>
      </c>
      <c r="P423" s="11">
        <f ca="1" t="shared" si="59"/>
        <v>0.13244104469040385</v>
      </c>
      <c r="Q423" s="11">
        <f ca="1" t="shared" si="59"/>
        <v>0.6793167640316455</v>
      </c>
      <c r="R423" s="11">
        <f ca="1" t="shared" si="59"/>
        <v>0.7634005009394964</v>
      </c>
      <c r="S423" s="11">
        <f ca="1" t="shared" si="59"/>
        <v>0.7970314340811668</v>
      </c>
    </row>
    <row r="424" spans="2:19" ht="18">
      <c r="B424" s="2">
        <f t="shared" si="53"/>
        <v>2</v>
      </c>
      <c r="C424" s="2">
        <f t="shared" si="54"/>
        <v>6</v>
      </c>
      <c r="D424" s="2">
        <f t="shared" si="55"/>
        <v>2</v>
      </c>
      <c r="E424" s="2">
        <f t="shared" si="56"/>
        <v>2</v>
      </c>
      <c r="F424" s="2">
        <f t="shared" si="57"/>
        <v>2</v>
      </c>
      <c r="G424" s="2">
        <f t="shared" si="58"/>
        <v>6</v>
      </c>
      <c r="N424" s="11">
        <f ca="1" t="shared" si="52"/>
        <v>0.11519672527712732</v>
      </c>
      <c r="O424" s="11">
        <f ca="1" t="shared" si="59"/>
        <v>0.7616062518527364</v>
      </c>
      <c r="P424" s="11">
        <f ca="1" t="shared" si="59"/>
        <v>0.424556475069223</v>
      </c>
      <c r="Q424" s="11">
        <f ca="1" t="shared" si="59"/>
        <v>0.1401761593521913</v>
      </c>
      <c r="R424" s="11">
        <f ca="1" t="shared" si="59"/>
        <v>0.3227591705372923</v>
      </c>
      <c r="S424" s="11">
        <f ca="1" t="shared" si="59"/>
        <v>0.9784296620098498</v>
      </c>
    </row>
    <row r="425" spans="2:19" ht="18">
      <c r="B425" s="2">
        <f t="shared" si="53"/>
        <v>2</v>
      </c>
      <c r="C425" s="2">
        <f t="shared" si="54"/>
        <v>6</v>
      </c>
      <c r="D425" s="2">
        <f t="shared" si="55"/>
        <v>5</v>
      </c>
      <c r="E425" s="2">
        <f t="shared" si="56"/>
        <v>6</v>
      </c>
      <c r="F425" s="2">
        <f t="shared" si="57"/>
        <v>6</v>
      </c>
      <c r="G425" s="2">
        <f t="shared" si="58"/>
        <v>4</v>
      </c>
      <c r="N425" s="11">
        <f aca="true" ca="1" t="shared" si="60" ref="N425:N488">RAND()</f>
        <v>0.26860427892803873</v>
      </c>
      <c r="O425" s="11">
        <f ca="1" t="shared" si="59"/>
        <v>0.937528916196982</v>
      </c>
      <c r="P425" s="11">
        <f ca="1" t="shared" si="59"/>
        <v>0.6750106333842081</v>
      </c>
      <c r="Q425" s="11">
        <f ca="1" t="shared" si="59"/>
        <v>0.9106872298436892</v>
      </c>
      <c r="R425" s="11">
        <f ca="1" t="shared" si="59"/>
        <v>0.942962900549773</v>
      </c>
      <c r="S425" s="11">
        <f ca="1" t="shared" si="59"/>
        <v>0.5404034702241376</v>
      </c>
    </row>
    <row r="426" spans="2:19" ht="18">
      <c r="B426" s="2">
        <f t="shared" si="53"/>
        <v>2</v>
      </c>
      <c r="C426" s="2">
        <f t="shared" si="54"/>
        <v>2</v>
      </c>
      <c r="D426" s="2">
        <f t="shared" si="55"/>
        <v>2</v>
      </c>
      <c r="E426" s="2">
        <f t="shared" si="56"/>
        <v>4</v>
      </c>
      <c r="F426" s="2">
        <f t="shared" si="57"/>
        <v>2</v>
      </c>
      <c r="G426" s="2">
        <f t="shared" si="58"/>
        <v>4</v>
      </c>
      <c r="N426" s="11">
        <f ca="1" t="shared" si="60"/>
        <v>0.352408595955946</v>
      </c>
      <c r="O426" s="11">
        <f ca="1" t="shared" si="59"/>
        <v>0.03810177605438625</v>
      </c>
      <c r="P426" s="11">
        <f ca="1" t="shared" si="59"/>
        <v>0.3490071952633107</v>
      </c>
      <c r="Q426" s="11">
        <f ca="1" t="shared" si="59"/>
        <v>0.5572594169324729</v>
      </c>
      <c r="R426" s="11">
        <f ca="1" t="shared" si="59"/>
        <v>0.305822573493693</v>
      </c>
      <c r="S426" s="11">
        <f ca="1" t="shared" si="59"/>
        <v>0.5457710963350819</v>
      </c>
    </row>
    <row r="427" spans="2:19" ht="18">
      <c r="B427" s="2">
        <f t="shared" si="53"/>
        <v>5</v>
      </c>
      <c r="C427" s="2">
        <f t="shared" si="54"/>
        <v>2</v>
      </c>
      <c r="D427" s="2">
        <f t="shared" si="55"/>
        <v>2</v>
      </c>
      <c r="E427" s="2">
        <f t="shared" si="56"/>
        <v>6</v>
      </c>
      <c r="F427" s="2">
        <f t="shared" si="57"/>
        <v>6</v>
      </c>
      <c r="G427" s="2">
        <f t="shared" si="58"/>
        <v>6</v>
      </c>
      <c r="N427" s="11">
        <f ca="1" t="shared" si="60"/>
        <v>0.6192733056429689</v>
      </c>
      <c r="O427" s="11">
        <f ca="1" t="shared" si="59"/>
        <v>0.23041803678388773</v>
      </c>
      <c r="P427" s="11">
        <f ca="1" t="shared" si="59"/>
        <v>0.04825147269922514</v>
      </c>
      <c r="Q427" s="11">
        <f ca="1" t="shared" si="59"/>
        <v>0.8972023127614621</v>
      </c>
      <c r="R427" s="11">
        <f ca="1" t="shared" si="59"/>
        <v>0.9036463062075164</v>
      </c>
      <c r="S427" s="11">
        <f ca="1" t="shared" si="59"/>
        <v>0.7084923038898117</v>
      </c>
    </row>
    <row r="428" spans="2:19" ht="18">
      <c r="B428" s="2">
        <f t="shared" si="53"/>
        <v>2</v>
      </c>
      <c r="C428" s="2">
        <f t="shared" si="54"/>
        <v>6</v>
      </c>
      <c r="D428" s="2">
        <f t="shared" si="55"/>
        <v>2</v>
      </c>
      <c r="E428" s="2">
        <f t="shared" si="56"/>
        <v>5</v>
      </c>
      <c r="F428" s="2">
        <f t="shared" si="57"/>
        <v>6</v>
      </c>
      <c r="G428" s="2">
        <f t="shared" si="58"/>
        <v>6</v>
      </c>
      <c r="N428" s="11">
        <f ca="1" t="shared" si="60"/>
        <v>0.32626039427346676</v>
      </c>
      <c r="O428" s="11">
        <f ca="1" t="shared" si="59"/>
        <v>0.7303273850054248</v>
      </c>
      <c r="P428" s="11">
        <f ca="1" t="shared" si="59"/>
        <v>0.41664901465810544</v>
      </c>
      <c r="Q428" s="11">
        <f ca="1" t="shared" si="59"/>
        <v>0.6528238408291316</v>
      </c>
      <c r="R428" s="11">
        <f ca="1" t="shared" si="59"/>
        <v>0.6901064979907843</v>
      </c>
      <c r="S428" s="11">
        <f ca="1" t="shared" si="59"/>
        <v>0.7689863796158383</v>
      </c>
    </row>
    <row r="429" spans="2:19" ht="18">
      <c r="B429" s="2">
        <f t="shared" si="53"/>
        <v>2</v>
      </c>
      <c r="C429" s="2">
        <f t="shared" si="54"/>
        <v>6</v>
      </c>
      <c r="D429" s="2">
        <f t="shared" si="55"/>
        <v>2</v>
      </c>
      <c r="E429" s="2">
        <f t="shared" si="56"/>
        <v>6</v>
      </c>
      <c r="F429" s="2">
        <f t="shared" si="57"/>
        <v>2</v>
      </c>
      <c r="G429" s="2">
        <f t="shared" si="58"/>
        <v>6</v>
      </c>
      <c r="N429" s="11">
        <f ca="1" t="shared" si="60"/>
        <v>0.34284752687469755</v>
      </c>
      <c r="O429" s="11">
        <f ca="1" t="shared" si="59"/>
        <v>0.7983766407329833</v>
      </c>
      <c r="P429" s="11">
        <f ca="1" t="shared" si="59"/>
        <v>0.44417814950396917</v>
      </c>
      <c r="Q429" s="11">
        <f ca="1" t="shared" si="59"/>
        <v>0.9353003417672827</v>
      </c>
      <c r="R429" s="11">
        <f ca="1" t="shared" si="59"/>
        <v>0.017993125494716544</v>
      </c>
      <c r="S429" s="11">
        <f ca="1" t="shared" si="59"/>
        <v>0.8455350785876059</v>
      </c>
    </row>
    <row r="430" spans="2:19" ht="18">
      <c r="B430" s="2">
        <f t="shared" si="53"/>
        <v>6</v>
      </c>
      <c r="C430" s="2">
        <f t="shared" si="54"/>
        <v>6</v>
      </c>
      <c r="D430" s="2">
        <f t="shared" si="55"/>
        <v>2</v>
      </c>
      <c r="E430" s="2">
        <f t="shared" si="56"/>
        <v>2</v>
      </c>
      <c r="F430" s="2">
        <f t="shared" si="57"/>
        <v>2</v>
      </c>
      <c r="G430" s="2">
        <f t="shared" si="58"/>
        <v>6</v>
      </c>
      <c r="N430" s="11">
        <f ca="1" t="shared" si="60"/>
        <v>0.8894117152477445</v>
      </c>
      <c r="O430" s="11">
        <f ca="1" t="shared" si="59"/>
        <v>0.7335891943435451</v>
      </c>
      <c r="P430" s="11">
        <f ca="1" t="shared" si="59"/>
        <v>0.06716280535255947</v>
      </c>
      <c r="Q430" s="11">
        <f ca="1" t="shared" si="59"/>
        <v>0.28702682941237123</v>
      </c>
      <c r="R430" s="11">
        <f ca="1" t="shared" si="59"/>
        <v>0.23224968511818744</v>
      </c>
      <c r="S430" s="11">
        <f ca="1" t="shared" si="59"/>
        <v>0.7508097283930155</v>
      </c>
    </row>
    <row r="431" spans="2:19" ht="18">
      <c r="B431" s="2">
        <f t="shared" si="53"/>
        <v>2</v>
      </c>
      <c r="C431" s="2">
        <f t="shared" si="54"/>
        <v>5</v>
      </c>
      <c r="D431" s="2">
        <f t="shared" si="55"/>
        <v>6</v>
      </c>
      <c r="E431" s="2">
        <f t="shared" si="56"/>
        <v>6</v>
      </c>
      <c r="F431" s="2">
        <f t="shared" si="57"/>
        <v>2</v>
      </c>
      <c r="G431" s="2">
        <f t="shared" si="58"/>
        <v>2</v>
      </c>
      <c r="N431" s="11">
        <f ca="1" t="shared" si="60"/>
        <v>0.0455998692604096</v>
      </c>
      <c r="O431" s="11">
        <f ca="1" t="shared" si="59"/>
        <v>0.6444585627726065</v>
      </c>
      <c r="P431" s="11">
        <f ca="1" t="shared" si="59"/>
        <v>0.9640445511754407</v>
      </c>
      <c r="Q431" s="11">
        <f ca="1" t="shared" si="59"/>
        <v>0.7009169735754694</v>
      </c>
      <c r="R431" s="11">
        <f ca="1" t="shared" si="59"/>
        <v>0.41964308233598224</v>
      </c>
      <c r="S431" s="11">
        <f ca="1" t="shared" si="59"/>
        <v>0.1514877724823096</v>
      </c>
    </row>
    <row r="432" spans="2:19" ht="18">
      <c r="B432" s="2">
        <f t="shared" si="53"/>
        <v>4</v>
      </c>
      <c r="C432" s="2">
        <f t="shared" si="54"/>
        <v>2</v>
      </c>
      <c r="D432" s="2">
        <f t="shared" si="55"/>
        <v>6</v>
      </c>
      <c r="E432" s="2">
        <f t="shared" si="56"/>
        <v>2</v>
      </c>
      <c r="F432" s="2">
        <f t="shared" si="57"/>
        <v>2</v>
      </c>
      <c r="G432" s="2">
        <f t="shared" si="58"/>
        <v>6</v>
      </c>
      <c r="N432" s="11">
        <f ca="1" t="shared" si="60"/>
        <v>0.5670378088086032</v>
      </c>
      <c r="O432" s="11">
        <f ca="1" t="shared" si="59"/>
        <v>0.30189149211727706</v>
      </c>
      <c r="P432" s="11">
        <f ca="1" t="shared" si="59"/>
        <v>0.7473247772177674</v>
      </c>
      <c r="Q432" s="11">
        <f ca="1" t="shared" si="59"/>
        <v>0.1890679039121146</v>
      </c>
      <c r="R432" s="11">
        <f ca="1" t="shared" si="59"/>
        <v>0.42014974522619664</v>
      </c>
      <c r="S432" s="11">
        <f ca="1" t="shared" si="59"/>
        <v>0.7184320250370941</v>
      </c>
    </row>
    <row r="433" spans="2:19" ht="18">
      <c r="B433" s="2">
        <f t="shared" si="53"/>
        <v>6</v>
      </c>
      <c r="C433" s="2">
        <f t="shared" si="54"/>
        <v>6</v>
      </c>
      <c r="D433" s="2">
        <f t="shared" si="55"/>
        <v>6</v>
      </c>
      <c r="E433" s="2">
        <f t="shared" si="56"/>
        <v>2</v>
      </c>
      <c r="F433" s="2">
        <f t="shared" si="57"/>
        <v>5</v>
      </c>
      <c r="G433" s="2">
        <f t="shared" si="58"/>
        <v>6</v>
      </c>
      <c r="N433" s="11">
        <f ca="1" t="shared" si="60"/>
        <v>0.8955141437270424</v>
      </c>
      <c r="O433" s="11">
        <f ca="1" t="shared" si="59"/>
        <v>0.837463556957807</v>
      </c>
      <c r="P433" s="11">
        <f ca="1" t="shared" si="59"/>
        <v>0.7696074312604648</v>
      </c>
      <c r="Q433" s="11">
        <f ca="1" t="shared" si="59"/>
        <v>0.4912679643419702</v>
      </c>
      <c r="R433" s="11">
        <f ca="1" t="shared" si="59"/>
        <v>0.6449769518611976</v>
      </c>
      <c r="S433" s="11">
        <f ca="1" t="shared" si="59"/>
        <v>0.9482622017644478</v>
      </c>
    </row>
    <row r="434" spans="2:19" ht="18">
      <c r="B434" s="2">
        <f t="shared" si="53"/>
        <v>6</v>
      </c>
      <c r="C434" s="2">
        <f t="shared" si="54"/>
        <v>2</v>
      </c>
      <c r="D434" s="2">
        <f t="shared" si="55"/>
        <v>2</v>
      </c>
      <c r="E434" s="2">
        <f t="shared" si="56"/>
        <v>5</v>
      </c>
      <c r="F434" s="2">
        <f t="shared" si="57"/>
        <v>6</v>
      </c>
      <c r="G434" s="2">
        <f t="shared" si="58"/>
        <v>6</v>
      </c>
      <c r="N434" s="11">
        <f ca="1" t="shared" si="60"/>
        <v>0.7150639109110584</v>
      </c>
      <c r="O434" s="11">
        <f ca="1" t="shared" si="59"/>
        <v>0.20929346091427625</v>
      </c>
      <c r="P434" s="11">
        <f ca="1" t="shared" si="59"/>
        <v>0.2857447018702901</v>
      </c>
      <c r="Q434" s="11">
        <f ca="1" t="shared" si="59"/>
        <v>0.6676831096621534</v>
      </c>
      <c r="R434" s="11">
        <f ca="1" t="shared" si="59"/>
        <v>0.7044459401771439</v>
      </c>
      <c r="S434" s="11">
        <f ca="1" t="shared" si="59"/>
        <v>0.9917097933899424</v>
      </c>
    </row>
    <row r="435" spans="2:19" ht="18">
      <c r="B435" s="2">
        <f t="shared" si="53"/>
        <v>2</v>
      </c>
      <c r="C435" s="2">
        <f t="shared" si="54"/>
        <v>6</v>
      </c>
      <c r="D435" s="2">
        <f t="shared" si="55"/>
        <v>5</v>
      </c>
      <c r="E435" s="2">
        <f t="shared" si="56"/>
        <v>2</v>
      </c>
      <c r="F435" s="2">
        <f t="shared" si="57"/>
        <v>2</v>
      </c>
      <c r="G435" s="2">
        <f t="shared" si="58"/>
        <v>4</v>
      </c>
      <c r="N435" s="11">
        <f ca="1" t="shared" si="60"/>
        <v>0.36557829258945507</v>
      </c>
      <c r="O435" s="11">
        <f ca="1" t="shared" si="59"/>
        <v>0.8747630838739084</v>
      </c>
      <c r="P435" s="11">
        <f ca="1" t="shared" si="59"/>
        <v>0.6657916585887549</v>
      </c>
      <c r="Q435" s="11">
        <f ca="1" t="shared" si="59"/>
        <v>0.386728547851394</v>
      </c>
      <c r="R435" s="11">
        <f ca="1" t="shared" si="59"/>
        <v>0.16511395761280312</v>
      </c>
      <c r="S435" s="11">
        <f ca="1" t="shared" si="59"/>
        <v>0.5807248678050627</v>
      </c>
    </row>
    <row r="436" spans="2:19" ht="18">
      <c r="B436" s="2">
        <f t="shared" si="53"/>
        <v>4</v>
      </c>
      <c r="C436" s="2">
        <f t="shared" si="54"/>
        <v>6</v>
      </c>
      <c r="D436" s="2">
        <f t="shared" si="55"/>
        <v>6</v>
      </c>
      <c r="E436" s="2">
        <f t="shared" si="56"/>
        <v>2</v>
      </c>
      <c r="F436" s="2">
        <f t="shared" si="57"/>
        <v>5</v>
      </c>
      <c r="G436" s="2">
        <f t="shared" si="58"/>
        <v>6</v>
      </c>
      <c r="N436" s="11">
        <f ca="1" t="shared" si="60"/>
        <v>0.5388816157903036</v>
      </c>
      <c r="O436" s="11">
        <f ca="1" t="shared" si="59"/>
        <v>0.7077102031580003</v>
      </c>
      <c r="P436" s="11">
        <f ca="1" t="shared" si="59"/>
        <v>0.8005923267916071</v>
      </c>
      <c r="Q436" s="11">
        <f ca="1" t="shared" si="59"/>
        <v>0.2091182237493152</v>
      </c>
      <c r="R436" s="11">
        <f ca="1" t="shared" si="59"/>
        <v>0.6255442460067604</v>
      </c>
      <c r="S436" s="11">
        <f ca="1" t="shared" si="59"/>
        <v>0.9161705599874619</v>
      </c>
    </row>
    <row r="437" spans="2:19" ht="18">
      <c r="B437" s="2">
        <f t="shared" si="53"/>
        <v>6</v>
      </c>
      <c r="C437" s="2">
        <f t="shared" si="54"/>
        <v>6</v>
      </c>
      <c r="D437" s="2">
        <f t="shared" si="55"/>
        <v>2</v>
      </c>
      <c r="E437" s="2">
        <f t="shared" si="56"/>
        <v>2</v>
      </c>
      <c r="F437" s="2">
        <f t="shared" si="57"/>
        <v>4</v>
      </c>
      <c r="G437" s="2">
        <f t="shared" si="58"/>
        <v>6</v>
      </c>
      <c r="N437" s="11">
        <f ca="1" t="shared" si="60"/>
        <v>0.8290054866270475</v>
      </c>
      <c r="O437" s="11">
        <f ca="1" t="shared" si="59"/>
        <v>0.68635809612055</v>
      </c>
      <c r="P437" s="11">
        <f ca="1" t="shared" si="59"/>
        <v>0.20018454709683464</v>
      </c>
      <c r="Q437" s="11">
        <f ca="1" t="shared" si="59"/>
        <v>0.09139125637868695</v>
      </c>
      <c r="R437" s="11">
        <f ca="1" t="shared" si="59"/>
        <v>0.5528566873494443</v>
      </c>
      <c r="S437" s="11">
        <f ca="1" t="shared" si="59"/>
        <v>0.8691197884190238</v>
      </c>
    </row>
    <row r="438" spans="2:19" ht="18">
      <c r="B438" s="2">
        <f t="shared" si="53"/>
        <v>4</v>
      </c>
      <c r="C438" s="2">
        <f t="shared" si="54"/>
        <v>6</v>
      </c>
      <c r="D438" s="2">
        <f t="shared" si="55"/>
        <v>2</v>
      </c>
      <c r="E438" s="2">
        <f t="shared" si="56"/>
        <v>2</v>
      </c>
      <c r="F438" s="2">
        <f t="shared" si="57"/>
        <v>2</v>
      </c>
      <c r="G438" s="2">
        <f t="shared" si="58"/>
        <v>2</v>
      </c>
      <c r="N438" s="11">
        <f ca="1" t="shared" si="60"/>
        <v>0.5893335828767183</v>
      </c>
      <c r="O438" s="11">
        <f ca="1" t="shared" si="59"/>
        <v>0.7271353564127789</v>
      </c>
      <c r="P438" s="11">
        <f ca="1" t="shared" si="59"/>
        <v>0.22534723946354607</v>
      </c>
      <c r="Q438" s="11">
        <f ca="1" t="shared" si="59"/>
        <v>0.1456258223518807</v>
      </c>
      <c r="R438" s="11">
        <f ca="1" t="shared" si="59"/>
        <v>0.13782695139586387</v>
      </c>
      <c r="S438" s="11">
        <f ca="1" t="shared" si="59"/>
        <v>0.27493846444696945</v>
      </c>
    </row>
    <row r="439" spans="2:19" ht="18">
      <c r="B439" s="2">
        <f t="shared" si="53"/>
        <v>2</v>
      </c>
      <c r="C439" s="2">
        <f t="shared" si="54"/>
        <v>4</v>
      </c>
      <c r="D439" s="2">
        <f t="shared" si="55"/>
        <v>2</v>
      </c>
      <c r="E439" s="2">
        <f t="shared" si="56"/>
        <v>2</v>
      </c>
      <c r="F439" s="2">
        <f t="shared" si="57"/>
        <v>2</v>
      </c>
      <c r="G439" s="2">
        <f t="shared" si="58"/>
        <v>5</v>
      </c>
      <c r="N439" s="11">
        <f ca="1" t="shared" si="60"/>
        <v>0.18934763844699654</v>
      </c>
      <c r="O439" s="11">
        <f ca="1" t="shared" si="59"/>
        <v>0.5145288753433044</v>
      </c>
      <c r="P439" s="11">
        <f ca="1" t="shared" si="59"/>
        <v>0.24141817662220033</v>
      </c>
      <c r="Q439" s="11">
        <f ca="1" t="shared" si="59"/>
        <v>0.49537072158916895</v>
      </c>
      <c r="R439" s="11">
        <f ca="1" t="shared" si="59"/>
        <v>0.12115244766435129</v>
      </c>
      <c r="S439" s="11">
        <f ca="1" t="shared" si="59"/>
        <v>0.6461757679798481</v>
      </c>
    </row>
    <row r="440" spans="2:19" ht="18">
      <c r="B440" s="2">
        <f t="shared" si="53"/>
        <v>2</v>
      </c>
      <c r="C440" s="2">
        <f t="shared" si="54"/>
        <v>6</v>
      </c>
      <c r="D440" s="2">
        <f t="shared" si="55"/>
        <v>2</v>
      </c>
      <c r="E440" s="2">
        <f t="shared" si="56"/>
        <v>2</v>
      </c>
      <c r="F440" s="2">
        <f t="shared" si="57"/>
        <v>2</v>
      </c>
      <c r="G440" s="2">
        <f t="shared" si="58"/>
        <v>2</v>
      </c>
      <c r="N440" s="11">
        <f ca="1" t="shared" si="60"/>
        <v>0.37621097513827384</v>
      </c>
      <c r="O440" s="11">
        <f ca="1" t="shared" si="59"/>
        <v>0.971027908195091</v>
      </c>
      <c r="P440" s="11">
        <f ca="1" t="shared" si="59"/>
        <v>0.17266519060543595</v>
      </c>
      <c r="Q440" s="11">
        <f ca="1" t="shared" si="59"/>
        <v>0.408023887005728</v>
      </c>
      <c r="R440" s="11">
        <f ca="1" t="shared" si="59"/>
        <v>0.454327093134022</v>
      </c>
      <c r="S440" s="11">
        <f ca="1" t="shared" si="59"/>
        <v>0.3793164139235763</v>
      </c>
    </row>
    <row r="441" spans="2:19" ht="18">
      <c r="B441" s="2">
        <f t="shared" si="53"/>
        <v>2</v>
      </c>
      <c r="C441" s="2">
        <f t="shared" si="54"/>
        <v>6</v>
      </c>
      <c r="D441" s="2">
        <f t="shared" si="55"/>
        <v>6</v>
      </c>
      <c r="E441" s="2">
        <f t="shared" si="56"/>
        <v>1</v>
      </c>
      <c r="F441" s="2">
        <f t="shared" si="57"/>
        <v>2</v>
      </c>
      <c r="G441" s="2">
        <f t="shared" si="58"/>
        <v>2</v>
      </c>
      <c r="N441" s="11">
        <f ca="1" t="shared" si="60"/>
        <v>0.35113501390325386</v>
      </c>
      <c r="O441" s="11">
        <f ca="1" t="shared" si="59"/>
        <v>0.9577315844750203</v>
      </c>
      <c r="P441" s="11">
        <f ca="1" t="shared" si="59"/>
        <v>0.9554737024467768</v>
      </c>
      <c r="Q441" s="11">
        <f ca="1" t="shared" si="59"/>
        <v>0.002870811364390491</v>
      </c>
      <c r="R441" s="11">
        <f ca="1" t="shared" si="59"/>
        <v>0.11823012446057835</v>
      </c>
      <c r="S441" s="11">
        <f ca="1" t="shared" si="59"/>
        <v>0.2398726774456068</v>
      </c>
    </row>
    <row r="442" spans="2:19" ht="18">
      <c r="B442" s="2">
        <f t="shared" si="53"/>
        <v>2</v>
      </c>
      <c r="C442" s="2">
        <f t="shared" si="54"/>
        <v>2</v>
      </c>
      <c r="D442" s="2">
        <f t="shared" si="55"/>
        <v>2</v>
      </c>
      <c r="E442" s="2">
        <f t="shared" si="56"/>
        <v>5</v>
      </c>
      <c r="F442" s="2">
        <f t="shared" si="57"/>
        <v>2</v>
      </c>
      <c r="G442" s="2">
        <f t="shared" si="58"/>
        <v>2</v>
      </c>
      <c r="N442" s="11">
        <f ca="1" t="shared" si="60"/>
        <v>0.08422848700181684</v>
      </c>
      <c r="O442" s="11">
        <f ca="1" t="shared" si="59"/>
        <v>0.29541191549154266</v>
      </c>
      <c r="P442" s="11">
        <f ca="1" t="shared" si="59"/>
        <v>0.2025705627820713</v>
      </c>
      <c r="Q442" s="11">
        <f ca="1" t="shared" si="59"/>
        <v>0.6308014398714221</v>
      </c>
      <c r="R442" s="11">
        <f ca="1" t="shared" si="59"/>
        <v>0.30096374773873524</v>
      </c>
      <c r="S442" s="11">
        <f ca="1" t="shared" si="59"/>
        <v>0.10855252358511791</v>
      </c>
    </row>
    <row r="443" spans="2:19" ht="18">
      <c r="B443" s="2">
        <f t="shared" si="53"/>
        <v>2</v>
      </c>
      <c r="C443" s="2">
        <f t="shared" si="54"/>
        <v>2</v>
      </c>
      <c r="D443" s="2">
        <f t="shared" si="55"/>
        <v>2</v>
      </c>
      <c r="E443" s="2">
        <f t="shared" si="56"/>
        <v>6</v>
      </c>
      <c r="F443" s="2">
        <f t="shared" si="57"/>
        <v>4</v>
      </c>
      <c r="G443" s="2">
        <f t="shared" si="58"/>
        <v>6</v>
      </c>
      <c r="N443" s="11">
        <f ca="1" t="shared" si="60"/>
        <v>0.03939797231589104</v>
      </c>
      <c r="O443" s="11">
        <f ca="1" t="shared" si="59"/>
        <v>0.20104593654568714</v>
      </c>
      <c r="P443" s="11">
        <f ca="1" t="shared" si="59"/>
        <v>0.4899847041952752</v>
      </c>
      <c r="Q443" s="11">
        <f ca="1" t="shared" si="59"/>
        <v>0.9427006739704513</v>
      </c>
      <c r="R443" s="11">
        <f ca="1" t="shared" si="59"/>
        <v>0.5454385898091063</v>
      </c>
      <c r="S443" s="11">
        <f ca="1" t="shared" si="59"/>
        <v>0.8690274009755425</v>
      </c>
    </row>
    <row r="444" spans="2:19" ht="18">
      <c r="B444" s="2">
        <f t="shared" si="53"/>
        <v>2</v>
      </c>
      <c r="C444" s="2">
        <f t="shared" si="54"/>
        <v>6</v>
      </c>
      <c r="D444" s="2">
        <f t="shared" si="55"/>
        <v>6</v>
      </c>
      <c r="E444" s="2">
        <f t="shared" si="56"/>
        <v>4</v>
      </c>
      <c r="F444" s="2">
        <f t="shared" si="57"/>
        <v>3</v>
      </c>
      <c r="G444" s="2">
        <f t="shared" si="58"/>
        <v>2</v>
      </c>
      <c r="N444" s="11">
        <f ca="1" t="shared" si="60"/>
        <v>0.04423401351241729</v>
      </c>
      <c r="O444" s="11">
        <f ca="1" t="shared" si="59"/>
        <v>0.7051484234431387</v>
      </c>
      <c r="P444" s="11">
        <f ca="1" t="shared" si="59"/>
        <v>0.7657459350571578</v>
      </c>
      <c r="Q444" s="11">
        <f ca="1" t="shared" si="59"/>
        <v>0.5261637297055506</v>
      </c>
      <c r="R444" s="11">
        <f ca="1" t="shared" si="59"/>
        <v>0.5092067922495982</v>
      </c>
      <c r="S444" s="11">
        <f ca="1" t="shared" si="59"/>
        <v>0.07739207752136057</v>
      </c>
    </row>
    <row r="445" spans="2:19" ht="18">
      <c r="B445" s="2">
        <f t="shared" si="53"/>
        <v>2</v>
      </c>
      <c r="C445" s="2">
        <f t="shared" si="54"/>
        <v>3</v>
      </c>
      <c r="D445" s="2">
        <f t="shared" si="55"/>
        <v>6</v>
      </c>
      <c r="E445" s="2">
        <f t="shared" si="56"/>
        <v>6</v>
      </c>
      <c r="F445" s="2">
        <f t="shared" si="57"/>
        <v>2</v>
      </c>
      <c r="G445" s="2">
        <f t="shared" si="58"/>
        <v>6</v>
      </c>
      <c r="N445" s="11">
        <f ca="1" t="shared" si="60"/>
        <v>0.16100451322648013</v>
      </c>
      <c r="O445" s="11">
        <f ca="1" t="shared" si="59"/>
        <v>0.5022971963021334</v>
      </c>
      <c r="P445" s="11">
        <f ca="1" t="shared" si="59"/>
        <v>0.7204068927271772</v>
      </c>
      <c r="Q445" s="11">
        <f ca="1" t="shared" si="59"/>
        <v>0.9995320910082555</v>
      </c>
      <c r="R445" s="11">
        <f ca="1" t="shared" si="59"/>
        <v>0.3140371815632177</v>
      </c>
      <c r="S445" s="11">
        <f ca="1" t="shared" si="59"/>
        <v>0.7230505433605368</v>
      </c>
    </row>
    <row r="446" spans="2:19" ht="18">
      <c r="B446" s="2">
        <f t="shared" si="53"/>
        <v>5</v>
      </c>
      <c r="C446" s="2">
        <f t="shared" si="54"/>
        <v>6</v>
      </c>
      <c r="D446" s="2">
        <f t="shared" si="55"/>
        <v>6</v>
      </c>
      <c r="E446" s="2">
        <f t="shared" si="56"/>
        <v>4</v>
      </c>
      <c r="F446" s="2">
        <f t="shared" si="57"/>
        <v>4</v>
      </c>
      <c r="G446" s="2">
        <f t="shared" si="58"/>
        <v>2</v>
      </c>
      <c r="N446" s="11">
        <f ca="1" t="shared" si="60"/>
        <v>0.6713841595377446</v>
      </c>
      <c r="O446" s="11">
        <f ca="1" t="shared" si="59"/>
        <v>0.9923581053855441</v>
      </c>
      <c r="P446" s="11">
        <f ca="1" t="shared" si="59"/>
        <v>0.8261916957308575</v>
      </c>
      <c r="Q446" s="11">
        <f ca="1" t="shared" si="59"/>
        <v>0.5709769718728781</v>
      </c>
      <c r="R446" s="11">
        <f ca="1" t="shared" si="59"/>
        <v>0.5555005503343262</v>
      </c>
      <c r="S446" s="11">
        <f ca="1" t="shared" si="59"/>
        <v>0.22238385268007343</v>
      </c>
    </row>
    <row r="447" spans="2:19" ht="18">
      <c r="B447" s="2">
        <f t="shared" si="53"/>
        <v>6</v>
      </c>
      <c r="C447" s="2">
        <f t="shared" si="54"/>
        <v>2</v>
      </c>
      <c r="D447" s="2">
        <f t="shared" si="55"/>
        <v>2</v>
      </c>
      <c r="E447" s="2">
        <f t="shared" si="56"/>
        <v>6</v>
      </c>
      <c r="F447" s="2">
        <f t="shared" si="57"/>
        <v>2</v>
      </c>
      <c r="G447" s="2">
        <f t="shared" si="58"/>
        <v>3</v>
      </c>
      <c r="N447" s="11">
        <f ca="1" t="shared" si="60"/>
        <v>0.9964396820085137</v>
      </c>
      <c r="O447" s="11">
        <f ca="1" t="shared" si="59"/>
        <v>0.27845314729700466</v>
      </c>
      <c r="P447" s="11">
        <f ca="1" t="shared" si="59"/>
        <v>0.184211849308622</v>
      </c>
      <c r="Q447" s="11">
        <f ca="1" t="shared" si="59"/>
        <v>0.8650679530754923</v>
      </c>
      <c r="R447" s="11">
        <f ca="1" t="shared" si="59"/>
        <v>0.07833735743031989</v>
      </c>
      <c r="S447" s="11">
        <f ca="1" t="shared" si="59"/>
        <v>0.5041915656890834</v>
      </c>
    </row>
    <row r="448" spans="2:19" ht="18">
      <c r="B448" s="2">
        <f t="shared" si="53"/>
        <v>5</v>
      </c>
      <c r="C448" s="2">
        <f t="shared" si="54"/>
        <v>2</v>
      </c>
      <c r="D448" s="2">
        <f t="shared" si="55"/>
        <v>6</v>
      </c>
      <c r="E448" s="2">
        <f t="shared" si="56"/>
        <v>3</v>
      </c>
      <c r="F448" s="2">
        <f t="shared" si="57"/>
        <v>6</v>
      </c>
      <c r="G448" s="2">
        <f t="shared" si="58"/>
        <v>6</v>
      </c>
      <c r="N448" s="11">
        <f ca="1" t="shared" si="60"/>
        <v>0.6728674136447061</v>
      </c>
      <c r="O448" s="11">
        <f ca="1" t="shared" si="59"/>
        <v>0.015878087007322295</v>
      </c>
      <c r="P448" s="11">
        <f ca="1" t="shared" si="59"/>
        <v>0.8054831646360561</v>
      </c>
      <c r="Q448" s="11">
        <f ca="1" t="shared" si="59"/>
        <v>0.5092249600025505</v>
      </c>
      <c r="R448" s="11">
        <f ca="1" t="shared" si="59"/>
        <v>0.9568990191183135</v>
      </c>
      <c r="S448" s="11">
        <f ca="1" t="shared" si="59"/>
        <v>0.7179408080478358</v>
      </c>
    </row>
    <row r="449" spans="2:19" ht="18">
      <c r="B449" s="2">
        <f t="shared" si="53"/>
        <v>4</v>
      </c>
      <c r="C449" s="2">
        <f t="shared" si="54"/>
        <v>2</v>
      </c>
      <c r="D449" s="2">
        <f t="shared" si="55"/>
        <v>2</v>
      </c>
      <c r="E449" s="2">
        <f t="shared" si="56"/>
        <v>6</v>
      </c>
      <c r="F449" s="2">
        <f t="shared" si="57"/>
        <v>6</v>
      </c>
      <c r="G449" s="2">
        <f t="shared" si="58"/>
        <v>2</v>
      </c>
      <c r="N449" s="11">
        <f ca="1" t="shared" si="60"/>
        <v>0.5501462484722537</v>
      </c>
      <c r="O449" s="11">
        <f ca="1" t="shared" si="59"/>
        <v>0.45936781242189406</v>
      </c>
      <c r="P449" s="11">
        <f ca="1" t="shared" si="59"/>
        <v>0.13913165178308873</v>
      </c>
      <c r="Q449" s="11">
        <f ca="1" t="shared" si="59"/>
        <v>0.7761099710669974</v>
      </c>
      <c r="R449" s="11">
        <f ca="1" t="shared" si="59"/>
        <v>0.8138179728734649</v>
      </c>
      <c r="S449" s="11">
        <f ca="1" t="shared" si="59"/>
        <v>0.3542113983261692</v>
      </c>
    </row>
    <row r="450" spans="2:19" ht="18">
      <c r="B450" s="2">
        <f t="shared" si="53"/>
        <v>5</v>
      </c>
      <c r="C450" s="2">
        <f t="shared" si="54"/>
        <v>4</v>
      </c>
      <c r="D450" s="2">
        <f t="shared" si="55"/>
        <v>2</v>
      </c>
      <c r="E450" s="2">
        <f t="shared" si="56"/>
        <v>2</v>
      </c>
      <c r="F450" s="2">
        <f t="shared" si="57"/>
        <v>6</v>
      </c>
      <c r="G450" s="2">
        <f t="shared" si="58"/>
        <v>2</v>
      </c>
      <c r="N450" s="11">
        <f ca="1" t="shared" si="60"/>
        <v>0.6328064252304793</v>
      </c>
      <c r="O450" s="11">
        <f ca="1" t="shared" si="59"/>
        <v>0.5516756861838306</v>
      </c>
      <c r="P450" s="11">
        <f ca="1" t="shared" si="59"/>
        <v>0.09385915650256793</v>
      </c>
      <c r="Q450" s="11">
        <f ca="1" t="shared" si="59"/>
        <v>0.4298908877091008</v>
      </c>
      <c r="R450" s="11">
        <f ca="1" t="shared" si="59"/>
        <v>0.6971564443464109</v>
      </c>
      <c r="S450" s="11">
        <f ca="1" t="shared" si="59"/>
        <v>0.21606617741929157</v>
      </c>
    </row>
    <row r="451" spans="2:19" ht="18">
      <c r="B451" s="2">
        <f t="shared" si="53"/>
        <v>6</v>
      </c>
      <c r="C451" s="2">
        <f t="shared" si="54"/>
        <v>2</v>
      </c>
      <c r="D451" s="2">
        <f t="shared" si="55"/>
        <v>6</v>
      </c>
      <c r="E451" s="2">
        <f t="shared" si="56"/>
        <v>2</v>
      </c>
      <c r="F451" s="2">
        <f t="shared" si="57"/>
        <v>2</v>
      </c>
      <c r="G451" s="2">
        <f t="shared" si="58"/>
        <v>6</v>
      </c>
      <c r="N451" s="11">
        <f ca="1" t="shared" si="60"/>
        <v>0.7878994666256034</v>
      </c>
      <c r="O451" s="11">
        <f ca="1" t="shared" si="59"/>
        <v>0.4902737633905785</v>
      </c>
      <c r="P451" s="11">
        <f ca="1" t="shared" si="59"/>
        <v>0.853778604764992</v>
      </c>
      <c r="Q451" s="11">
        <f ca="1" t="shared" si="59"/>
        <v>0.0906455788131284</v>
      </c>
      <c r="R451" s="11">
        <f ca="1" t="shared" si="59"/>
        <v>0.322989697748131</v>
      </c>
      <c r="S451" s="11">
        <f ca="1" t="shared" si="59"/>
        <v>0.8033867401173813</v>
      </c>
    </row>
    <row r="452" spans="2:19" ht="18">
      <c r="B452" s="2">
        <f t="shared" si="53"/>
        <v>6</v>
      </c>
      <c r="C452" s="2">
        <f t="shared" si="54"/>
        <v>2</v>
      </c>
      <c r="D452" s="2">
        <f t="shared" si="55"/>
        <v>2</v>
      </c>
      <c r="E452" s="2">
        <f t="shared" si="56"/>
        <v>2</v>
      </c>
      <c r="F452" s="2">
        <f t="shared" si="57"/>
        <v>6</v>
      </c>
      <c r="G452" s="2">
        <f t="shared" si="58"/>
        <v>2</v>
      </c>
      <c r="N452" s="11">
        <f ca="1" t="shared" si="60"/>
        <v>0.722901851564826</v>
      </c>
      <c r="O452" s="11">
        <f ca="1" t="shared" si="59"/>
        <v>0.44829202448304617</v>
      </c>
      <c r="P452" s="11">
        <f ca="1" t="shared" si="59"/>
        <v>0.3765810874531823</v>
      </c>
      <c r="Q452" s="11">
        <f ca="1" t="shared" si="59"/>
        <v>0.3266965563801518</v>
      </c>
      <c r="R452" s="11">
        <f ca="1" t="shared" si="59"/>
        <v>0.7946216861041526</v>
      </c>
      <c r="S452" s="11">
        <f ca="1" t="shared" si="59"/>
        <v>0.4087083064147419</v>
      </c>
    </row>
    <row r="453" spans="2:19" ht="18">
      <c r="B453" s="2">
        <f t="shared" si="53"/>
        <v>2</v>
      </c>
      <c r="C453" s="2">
        <f t="shared" si="54"/>
        <v>6</v>
      </c>
      <c r="D453" s="2">
        <f t="shared" si="55"/>
        <v>2</v>
      </c>
      <c r="E453" s="2">
        <f t="shared" si="56"/>
        <v>2</v>
      </c>
      <c r="F453" s="2">
        <f t="shared" si="57"/>
        <v>2</v>
      </c>
      <c r="G453" s="2">
        <f t="shared" si="58"/>
        <v>6</v>
      </c>
      <c r="N453" s="11">
        <f ca="1" t="shared" si="60"/>
        <v>0.3148729275387773</v>
      </c>
      <c r="O453" s="11">
        <f ca="1" t="shared" si="59"/>
        <v>0.7037582892765535</v>
      </c>
      <c r="P453" s="11">
        <f ca="1" t="shared" si="59"/>
        <v>0.44284339617901747</v>
      </c>
      <c r="Q453" s="11">
        <f ca="1" t="shared" si="59"/>
        <v>0.07198018375617643</v>
      </c>
      <c r="R453" s="11">
        <f ca="1" t="shared" si="59"/>
        <v>0.3043767797583756</v>
      </c>
      <c r="S453" s="11">
        <f ca="1" t="shared" si="59"/>
        <v>0.7886500848347522</v>
      </c>
    </row>
    <row r="454" spans="2:19" ht="18">
      <c r="B454" s="2">
        <f t="shared" si="53"/>
        <v>2</v>
      </c>
      <c r="C454" s="2">
        <f t="shared" si="54"/>
        <v>5</v>
      </c>
      <c r="D454" s="2">
        <f t="shared" si="55"/>
        <v>3</v>
      </c>
      <c r="E454" s="2">
        <f t="shared" si="56"/>
        <v>2</v>
      </c>
      <c r="F454" s="2">
        <f t="shared" si="57"/>
        <v>2</v>
      </c>
      <c r="G454" s="2">
        <f t="shared" si="58"/>
        <v>4</v>
      </c>
      <c r="N454" s="11">
        <f ca="1" t="shared" si="60"/>
        <v>0.42976689652008027</v>
      </c>
      <c r="O454" s="11">
        <f ca="1" t="shared" si="59"/>
        <v>0.612443118714606</v>
      </c>
      <c r="P454" s="11">
        <f ca="1" t="shared" si="59"/>
        <v>0.5082629416087168</v>
      </c>
      <c r="Q454" s="11">
        <f ca="1" t="shared" si="59"/>
        <v>0.29481008174506096</v>
      </c>
      <c r="R454" s="11">
        <f ca="1" t="shared" si="59"/>
        <v>0.36070910792797384</v>
      </c>
      <c r="S454" s="11">
        <f ca="1" t="shared" si="59"/>
        <v>0.53316432561312</v>
      </c>
    </row>
    <row r="455" spans="2:19" ht="18">
      <c r="B455" s="2">
        <f aca="true" t="shared" si="61" ref="B455:B505">IF(AND(0&lt;=N455,N455&lt;0.01),1,IF(AND(0.01&lt;=N455,N455&lt;0.5),2,IF(AND(0.5&lt;=N455,N455&lt;0.51),3,IF(AND(0.51&lt;=N455,N455&lt;0.595),4,IF(AND(0.595&lt;=N455,N455&lt;0.68),5,6)))))</f>
        <v>2</v>
      </c>
      <c r="C455" s="2">
        <f aca="true" t="shared" si="62" ref="C455:C505">IF(AND(0&lt;=O455,O455&lt;0.01),1,IF(AND(0.01&lt;=O455,O455&lt;0.5),2,IF(AND(0.5&lt;=O455,O455&lt;0.51),3,IF(AND(0.51&lt;=O455,O455&lt;0.595),4,IF(AND(0.595&lt;=O455,O455&lt;0.68),5,6)))))</f>
        <v>6</v>
      </c>
      <c r="D455" s="2">
        <f aca="true" t="shared" si="63" ref="D455:D505">IF(AND(0&lt;=P455,P455&lt;0.01),1,IF(AND(0.01&lt;=P455,P455&lt;0.5),2,IF(AND(0.5&lt;=P455,P455&lt;0.51),3,IF(AND(0.51&lt;=P455,P455&lt;0.595),4,IF(AND(0.595&lt;=P455,P455&lt;0.68),5,6)))))</f>
        <v>6</v>
      </c>
      <c r="E455" s="2">
        <f aca="true" t="shared" si="64" ref="E455:E505">IF(AND(0&lt;=Q455,Q455&lt;0.01),1,IF(AND(0.01&lt;=Q455,Q455&lt;0.5),2,IF(AND(0.5&lt;=Q455,Q455&lt;0.51),3,IF(AND(0.51&lt;=Q455,Q455&lt;0.595),4,IF(AND(0.595&lt;=Q455,Q455&lt;0.68),5,6)))))</f>
        <v>2</v>
      </c>
      <c r="F455" s="2">
        <f aca="true" t="shared" si="65" ref="F455:F505">IF(AND(0&lt;=R455,R455&lt;0.01),1,IF(AND(0.01&lt;=R455,R455&lt;0.5),2,IF(AND(0.5&lt;=R455,R455&lt;0.51),3,IF(AND(0.51&lt;=R455,R455&lt;0.595),4,IF(AND(0.595&lt;=R455,R455&lt;0.68),5,6)))))</f>
        <v>3</v>
      </c>
      <c r="G455" s="2">
        <f aca="true" t="shared" si="66" ref="G455:G505">IF(AND(0&lt;=S455,S455&lt;0.01),1,IF(AND(0.01&lt;=S455,S455&lt;0.5),2,IF(AND(0.5&lt;=S455,S455&lt;0.51),3,IF(AND(0.51&lt;=S455,S455&lt;0.595),4,IF(AND(0.595&lt;=S455,S455&lt;0.68),5,6)))))</f>
        <v>6</v>
      </c>
      <c r="N455" s="11">
        <f ca="1" t="shared" si="60"/>
        <v>0.30903143056553306</v>
      </c>
      <c r="O455" s="11">
        <f ca="1" t="shared" si="59"/>
        <v>0.9661652211470027</v>
      </c>
      <c r="P455" s="11">
        <f ca="1" t="shared" si="59"/>
        <v>0.8589941743629967</v>
      </c>
      <c r="Q455" s="11">
        <f ca="1" t="shared" si="59"/>
        <v>0.4608661975211339</v>
      </c>
      <c r="R455" s="11">
        <f ca="1" t="shared" si="59"/>
        <v>0.5034180195266185</v>
      </c>
      <c r="S455" s="11">
        <f ca="1" t="shared" si="59"/>
        <v>0.7538249576226772</v>
      </c>
    </row>
    <row r="456" spans="2:19" ht="18">
      <c r="B456" s="2">
        <f t="shared" si="61"/>
        <v>2</v>
      </c>
      <c r="C456" s="2">
        <f t="shared" si="62"/>
        <v>2</v>
      </c>
      <c r="D456" s="2">
        <f t="shared" si="63"/>
        <v>2</v>
      </c>
      <c r="E456" s="2">
        <f t="shared" si="64"/>
        <v>6</v>
      </c>
      <c r="F456" s="2">
        <f t="shared" si="65"/>
        <v>6</v>
      </c>
      <c r="G456" s="2">
        <f t="shared" si="66"/>
        <v>2</v>
      </c>
      <c r="N456" s="11">
        <f ca="1" t="shared" si="60"/>
        <v>0.026058965331784645</v>
      </c>
      <c r="O456" s="11">
        <f ca="1" t="shared" si="59"/>
        <v>0.2233366057247581</v>
      </c>
      <c r="P456" s="11">
        <f ca="1" t="shared" si="59"/>
        <v>0.08052535178767428</v>
      </c>
      <c r="Q456" s="11">
        <f ca="1" t="shared" si="59"/>
        <v>0.9977314739717178</v>
      </c>
      <c r="R456" s="11">
        <f ca="1" t="shared" si="59"/>
        <v>0.7230537300881235</v>
      </c>
      <c r="S456" s="11">
        <f ca="1" t="shared" si="59"/>
        <v>0.41455320769021253</v>
      </c>
    </row>
    <row r="457" spans="2:19" ht="18">
      <c r="B457" s="2">
        <f t="shared" si="61"/>
        <v>6</v>
      </c>
      <c r="C457" s="2">
        <f t="shared" si="62"/>
        <v>4</v>
      </c>
      <c r="D457" s="2">
        <f t="shared" si="63"/>
        <v>6</v>
      </c>
      <c r="E457" s="2">
        <f t="shared" si="64"/>
        <v>5</v>
      </c>
      <c r="F457" s="2">
        <f t="shared" si="65"/>
        <v>2</v>
      </c>
      <c r="G457" s="2">
        <f t="shared" si="66"/>
        <v>2</v>
      </c>
      <c r="N457" s="11">
        <f ca="1" t="shared" si="60"/>
        <v>0.8737171278763323</v>
      </c>
      <c r="O457" s="11">
        <f ca="1" t="shared" si="59"/>
        <v>0.5916474223636112</v>
      </c>
      <c r="P457" s="11">
        <f ca="1" t="shared" si="59"/>
        <v>0.8716972798749558</v>
      </c>
      <c r="Q457" s="11">
        <f ca="1" t="shared" si="59"/>
        <v>0.6413303511827617</v>
      </c>
      <c r="R457" s="11">
        <f ca="1" t="shared" si="59"/>
        <v>0.42902557840585853</v>
      </c>
      <c r="S457" s="11">
        <f ca="1" t="shared" si="59"/>
        <v>0.24130649597109688</v>
      </c>
    </row>
    <row r="458" spans="2:19" ht="18">
      <c r="B458" s="2">
        <f t="shared" si="61"/>
        <v>5</v>
      </c>
      <c r="C458" s="2">
        <f t="shared" si="62"/>
        <v>6</v>
      </c>
      <c r="D458" s="2">
        <f t="shared" si="63"/>
        <v>4</v>
      </c>
      <c r="E458" s="2">
        <f t="shared" si="64"/>
        <v>2</v>
      </c>
      <c r="F458" s="2">
        <f t="shared" si="65"/>
        <v>2</v>
      </c>
      <c r="G458" s="2">
        <f t="shared" si="66"/>
        <v>6</v>
      </c>
      <c r="N458" s="11">
        <f ca="1" t="shared" si="60"/>
        <v>0.6020299859716449</v>
      </c>
      <c r="O458" s="11">
        <f ca="1" t="shared" si="59"/>
        <v>0.8980184620103939</v>
      </c>
      <c r="P458" s="11">
        <f ca="1" t="shared" si="59"/>
        <v>0.5480827779762922</v>
      </c>
      <c r="Q458" s="11">
        <f ca="1" t="shared" si="59"/>
        <v>0.276469969910605</v>
      </c>
      <c r="R458" s="11">
        <f ca="1" t="shared" si="59"/>
        <v>0.41240278952524334</v>
      </c>
      <c r="S458" s="11">
        <f ca="1" t="shared" si="59"/>
        <v>0.7686429550523304</v>
      </c>
    </row>
    <row r="459" spans="2:19" ht="18">
      <c r="B459" s="2">
        <f t="shared" si="61"/>
        <v>2</v>
      </c>
      <c r="C459" s="2">
        <f t="shared" si="62"/>
        <v>5</v>
      </c>
      <c r="D459" s="2">
        <f t="shared" si="63"/>
        <v>5</v>
      </c>
      <c r="E459" s="2">
        <f t="shared" si="64"/>
        <v>2</v>
      </c>
      <c r="F459" s="2">
        <f t="shared" si="65"/>
        <v>2</v>
      </c>
      <c r="G459" s="2">
        <f t="shared" si="66"/>
        <v>2</v>
      </c>
      <c r="N459" s="11">
        <f ca="1" t="shared" si="60"/>
        <v>0.07483926054126488</v>
      </c>
      <c r="O459" s="11">
        <f ca="1" t="shared" si="59"/>
        <v>0.6289954118272365</v>
      </c>
      <c r="P459" s="11">
        <f ca="1" t="shared" si="59"/>
        <v>0.6554718766016738</v>
      </c>
      <c r="Q459" s="11">
        <f ca="1" t="shared" si="59"/>
        <v>0.26219610432915763</v>
      </c>
      <c r="R459" s="11">
        <f ca="1" t="shared" si="59"/>
        <v>0.2820964149527967</v>
      </c>
      <c r="S459" s="11">
        <f ca="1" t="shared" si="59"/>
        <v>0.1699636299105789</v>
      </c>
    </row>
    <row r="460" spans="2:19" ht="18">
      <c r="B460" s="2">
        <f t="shared" si="61"/>
        <v>4</v>
      </c>
      <c r="C460" s="2">
        <f t="shared" si="62"/>
        <v>2</v>
      </c>
      <c r="D460" s="2">
        <f t="shared" si="63"/>
        <v>6</v>
      </c>
      <c r="E460" s="2">
        <f t="shared" si="64"/>
        <v>6</v>
      </c>
      <c r="F460" s="2">
        <f t="shared" si="65"/>
        <v>2</v>
      </c>
      <c r="G460" s="2">
        <f t="shared" si="66"/>
        <v>6</v>
      </c>
      <c r="N460" s="11">
        <f ca="1" t="shared" si="60"/>
        <v>0.5123562328530671</v>
      </c>
      <c r="O460" s="11">
        <f ca="1" t="shared" si="59"/>
        <v>0.4885515797844535</v>
      </c>
      <c r="P460" s="11">
        <f ca="1" t="shared" si="59"/>
        <v>0.7254632916221588</v>
      </c>
      <c r="Q460" s="11">
        <f ca="1" t="shared" si="59"/>
        <v>0.8617263065498255</v>
      </c>
      <c r="R460" s="11">
        <f ca="1" t="shared" si="59"/>
        <v>0.19494174561025646</v>
      </c>
      <c r="S460" s="11">
        <f ca="1" t="shared" si="59"/>
        <v>0.9508351366959649</v>
      </c>
    </row>
    <row r="461" spans="2:19" ht="18">
      <c r="B461" s="2">
        <f t="shared" si="61"/>
        <v>6</v>
      </c>
      <c r="C461" s="2">
        <f t="shared" si="62"/>
        <v>5</v>
      </c>
      <c r="D461" s="2">
        <f t="shared" si="63"/>
        <v>2</v>
      </c>
      <c r="E461" s="2">
        <f t="shared" si="64"/>
        <v>5</v>
      </c>
      <c r="F461" s="2">
        <f t="shared" si="65"/>
        <v>6</v>
      </c>
      <c r="G461" s="2">
        <f t="shared" si="66"/>
        <v>2</v>
      </c>
      <c r="N461" s="11">
        <f ca="1" t="shared" si="60"/>
        <v>0.8992354988376774</v>
      </c>
      <c r="O461" s="11">
        <f ca="1" t="shared" si="59"/>
        <v>0.6132999541152688</v>
      </c>
      <c r="P461" s="11">
        <f ca="1" t="shared" si="59"/>
        <v>0.3077278024794401</v>
      </c>
      <c r="Q461" s="11">
        <f aca="true" ca="1" t="shared" si="67" ref="O461:S505">RAND()</f>
        <v>0.6338271208722956</v>
      </c>
      <c r="R461" s="11">
        <f ca="1" t="shared" si="67"/>
        <v>0.9161160069357805</v>
      </c>
      <c r="S461" s="11">
        <f ca="1" t="shared" si="67"/>
        <v>0.4656672329007874</v>
      </c>
    </row>
    <row r="462" spans="2:19" ht="18">
      <c r="B462" s="2">
        <f t="shared" si="61"/>
        <v>6</v>
      </c>
      <c r="C462" s="2">
        <f t="shared" si="62"/>
        <v>2</v>
      </c>
      <c r="D462" s="2">
        <f t="shared" si="63"/>
        <v>2</v>
      </c>
      <c r="E462" s="2">
        <f t="shared" si="64"/>
        <v>2</v>
      </c>
      <c r="F462" s="2">
        <f t="shared" si="65"/>
        <v>2</v>
      </c>
      <c r="G462" s="2">
        <f t="shared" si="66"/>
        <v>2</v>
      </c>
      <c r="N462" s="11">
        <f ca="1" t="shared" si="60"/>
        <v>0.9464189037387121</v>
      </c>
      <c r="O462" s="11">
        <f ca="1" t="shared" si="67"/>
        <v>0.32162976351825634</v>
      </c>
      <c r="P462" s="11">
        <f ca="1" t="shared" si="67"/>
        <v>0.3227750431139065</v>
      </c>
      <c r="Q462" s="11">
        <f ca="1" t="shared" si="67"/>
        <v>0.09819032624946322</v>
      </c>
      <c r="R462" s="11">
        <f ca="1" t="shared" si="67"/>
        <v>0.1875869225321578</v>
      </c>
      <c r="S462" s="11">
        <f ca="1" t="shared" si="67"/>
        <v>0.3604398524167485</v>
      </c>
    </row>
    <row r="463" spans="2:19" ht="18">
      <c r="B463" s="2">
        <f t="shared" si="61"/>
        <v>6</v>
      </c>
      <c r="C463" s="2">
        <f t="shared" si="62"/>
        <v>2</v>
      </c>
      <c r="D463" s="2">
        <f t="shared" si="63"/>
        <v>6</v>
      </c>
      <c r="E463" s="2">
        <f t="shared" si="64"/>
        <v>2</v>
      </c>
      <c r="F463" s="2">
        <f t="shared" si="65"/>
        <v>4</v>
      </c>
      <c r="G463" s="2">
        <f t="shared" si="66"/>
        <v>3</v>
      </c>
      <c r="N463" s="11">
        <f ca="1" t="shared" si="60"/>
        <v>0.921712511959289</v>
      </c>
      <c r="O463" s="11">
        <f ca="1" t="shared" si="67"/>
        <v>0.38183033565210245</v>
      </c>
      <c r="P463" s="11">
        <f ca="1" t="shared" si="67"/>
        <v>0.8480740269786882</v>
      </c>
      <c r="Q463" s="11">
        <f ca="1" t="shared" si="67"/>
        <v>0.021513714969207287</v>
      </c>
      <c r="R463" s="11">
        <f ca="1" t="shared" si="67"/>
        <v>0.5495918385216834</v>
      </c>
      <c r="S463" s="11">
        <f ca="1" t="shared" si="67"/>
        <v>0.5064589686099144</v>
      </c>
    </row>
    <row r="464" spans="2:19" ht="18">
      <c r="B464" s="2">
        <f t="shared" si="61"/>
        <v>6</v>
      </c>
      <c r="C464" s="2">
        <f t="shared" si="62"/>
        <v>6</v>
      </c>
      <c r="D464" s="2">
        <f t="shared" si="63"/>
        <v>5</v>
      </c>
      <c r="E464" s="2">
        <f t="shared" si="64"/>
        <v>2</v>
      </c>
      <c r="F464" s="2">
        <f t="shared" si="65"/>
        <v>2</v>
      </c>
      <c r="G464" s="2">
        <f t="shared" si="66"/>
        <v>2</v>
      </c>
      <c r="N464" s="11">
        <f ca="1" t="shared" si="60"/>
        <v>0.821087930875213</v>
      </c>
      <c r="O464" s="11">
        <f ca="1" t="shared" si="67"/>
        <v>0.8746726751827607</v>
      </c>
      <c r="P464" s="11">
        <f ca="1" t="shared" si="67"/>
        <v>0.6334727028373823</v>
      </c>
      <c r="Q464" s="11">
        <f ca="1" t="shared" si="67"/>
        <v>0.21975316690307256</v>
      </c>
      <c r="R464" s="11">
        <f ca="1" t="shared" si="67"/>
        <v>0.14246437760598596</v>
      </c>
      <c r="S464" s="11">
        <f ca="1" t="shared" si="67"/>
        <v>0.08010917906238935</v>
      </c>
    </row>
    <row r="465" spans="2:19" ht="18">
      <c r="B465" s="2">
        <f t="shared" si="61"/>
        <v>2</v>
      </c>
      <c r="C465" s="2">
        <f t="shared" si="62"/>
        <v>5</v>
      </c>
      <c r="D465" s="2">
        <f t="shared" si="63"/>
        <v>6</v>
      </c>
      <c r="E465" s="2">
        <f t="shared" si="64"/>
        <v>6</v>
      </c>
      <c r="F465" s="2">
        <f t="shared" si="65"/>
        <v>4</v>
      </c>
      <c r="G465" s="2">
        <f t="shared" si="66"/>
        <v>6</v>
      </c>
      <c r="N465" s="11">
        <f ca="1" t="shared" si="60"/>
        <v>0.036279900423108025</v>
      </c>
      <c r="O465" s="11">
        <f ca="1" t="shared" si="67"/>
        <v>0.6473662371158293</v>
      </c>
      <c r="P465" s="11">
        <f ca="1" t="shared" si="67"/>
        <v>0.7762657997474829</v>
      </c>
      <c r="Q465" s="11">
        <f ca="1" t="shared" si="67"/>
        <v>0.7188588824474218</v>
      </c>
      <c r="R465" s="11">
        <f ca="1" t="shared" si="67"/>
        <v>0.5936072694654373</v>
      </c>
      <c r="S465" s="11">
        <f ca="1" t="shared" si="67"/>
        <v>0.9026325526566215</v>
      </c>
    </row>
    <row r="466" spans="2:19" ht="18">
      <c r="B466" s="2">
        <f t="shared" si="61"/>
        <v>2</v>
      </c>
      <c r="C466" s="2">
        <f t="shared" si="62"/>
        <v>4</v>
      </c>
      <c r="D466" s="2">
        <f t="shared" si="63"/>
        <v>6</v>
      </c>
      <c r="E466" s="2">
        <f t="shared" si="64"/>
        <v>6</v>
      </c>
      <c r="F466" s="2">
        <f t="shared" si="65"/>
        <v>6</v>
      </c>
      <c r="G466" s="2">
        <f t="shared" si="66"/>
        <v>2</v>
      </c>
      <c r="N466" s="11">
        <f ca="1" t="shared" si="60"/>
        <v>0.07333136952110397</v>
      </c>
      <c r="O466" s="11">
        <f ca="1" t="shared" si="67"/>
        <v>0.5790543603796392</v>
      </c>
      <c r="P466" s="11">
        <f ca="1" t="shared" si="67"/>
        <v>0.7930246738411615</v>
      </c>
      <c r="Q466" s="11">
        <f ca="1" t="shared" si="67"/>
        <v>0.8150167318502328</v>
      </c>
      <c r="R466" s="11">
        <f ca="1" t="shared" si="67"/>
        <v>0.9315904938027977</v>
      </c>
      <c r="S466" s="11">
        <f ca="1" t="shared" si="67"/>
        <v>0.46415561866602606</v>
      </c>
    </row>
    <row r="467" spans="2:19" ht="18">
      <c r="B467" s="2">
        <f t="shared" si="61"/>
        <v>2</v>
      </c>
      <c r="C467" s="2">
        <f t="shared" si="62"/>
        <v>6</v>
      </c>
      <c r="D467" s="2">
        <f t="shared" si="63"/>
        <v>2</v>
      </c>
      <c r="E467" s="2">
        <f t="shared" si="64"/>
        <v>5</v>
      </c>
      <c r="F467" s="2">
        <f t="shared" si="65"/>
        <v>6</v>
      </c>
      <c r="G467" s="2">
        <f t="shared" si="66"/>
        <v>6</v>
      </c>
      <c r="N467" s="11">
        <f ca="1" t="shared" si="60"/>
        <v>0.44309473501902863</v>
      </c>
      <c r="O467" s="11">
        <f ca="1" t="shared" si="67"/>
        <v>0.7649616632295797</v>
      </c>
      <c r="P467" s="11">
        <f ca="1" t="shared" si="67"/>
        <v>0.22580805268751458</v>
      </c>
      <c r="Q467" s="11">
        <f ca="1" t="shared" si="67"/>
        <v>0.6331828789531448</v>
      </c>
      <c r="R467" s="11">
        <f ca="1" t="shared" si="67"/>
        <v>0.7011462691547021</v>
      </c>
      <c r="S467" s="11">
        <f ca="1" t="shared" si="67"/>
        <v>0.9337491393906681</v>
      </c>
    </row>
    <row r="468" spans="2:19" ht="18">
      <c r="B468" s="2">
        <f t="shared" si="61"/>
        <v>5</v>
      </c>
      <c r="C468" s="2">
        <f t="shared" si="62"/>
        <v>4</v>
      </c>
      <c r="D468" s="2">
        <f t="shared" si="63"/>
        <v>2</v>
      </c>
      <c r="E468" s="2">
        <f t="shared" si="64"/>
        <v>2</v>
      </c>
      <c r="F468" s="2">
        <f t="shared" si="65"/>
        <v>2</v>
      </c>
      <c r="G468" s="2">
        <f t="shared" si="66"/>
        <v>6</v>
      </c>
      <c r="N468" s="11">
        <f ca="1" t="shared" si="60"/>
        <v>0.6009743180051526</v>
      </c>
      <c r="O468" s="11">
        <f ca="1" t="shared" si="67"/>
        <v>0.5576424788277121</v>
      </c>
      <c r="P468" s="11">
        <f ca="1" t="shared" si="67"/>
        <v>0.2960463744996975</v>
      </c>
      <c r="Q468" s="11">
        <f ca="1" t="shared" si="67"/>
        <v>0.18435248137299598</v>
      </c>
      <c r="R468" s="11">
        <f ca="1" t="shared" si="67"/>
        <v>0.3375765627343972</v>
      </c>
      <c r="S468" s="11">
        <f ca="1" t="shared" si="67"/>
        <v>0.7246613948664642</v>
      </c>
    </row>
    <row r="469" spans="2:19" ht="18">
      <c r="B469" s="2">
        <f t="shared" si="61"/>
        <v>2</v>
      </c>
      <c r="C469" s="2">
        <f t="shared" si="62"/>
        <v>6</v>
      </c>
      <c r="D469" s="2">
        <f t="shared" si="63"/>
        <v>6</v>
      </c>
      <c r="E469" s="2">
        <f t="shared" si="64"/>
        <v>6</v>
      </c>
      <c r="F469" s="2">
        <f t="shared" si="65"/>
        <v>6</v>
      </c>
      <c r="G469" s="2">
        <f t="shared" si="66"/>
        <v>4</v>
      </c>
      <c r="N469" s="11">
        <f ca="1" t="shared" si="60"/>
        <v>0.05744203643637147</v>
      </c>
      <c r="O469" s="11">
        <f ca="1" t="shared" si="67"/>
        <v>0.9970996474046308</v>
      </c>
      <c r="P469" s="11">
        <f ca="1" t="shared" si="67"/>
        <v>0.8486308754276719</v>
      </c>
      <c r="Q469" s="11">
        <f ca="1" t="shared" si="67"/>
        <v>0.8294728955537494</v>
      </c>
      <c r="R469" s="11">
        <f ca="1" t="shared" si="67"/>
        <v>0.709315031752243</v>
      </c>
      <c r="S469" s="11">
        <f ca="1" t="shared" si="67"/>
        <v>0.5379678494937408</v>
      </c>
    </row>
    <row r="470" spans="2:19" ht="18">
      <c r="B470" s="2">
        <f t="shared" si="61"/>
        <v>2</v>
      </c>
      <c r="C470" s="2">
        <f t="shared" si="62"/>
        <v>6</v>
      </c>
      <c r="D470" s="2">
        <f t="shared" si="63"/>
        <v>6</v>
      </c>
      <c r="E470" s="2">
        <f t="shared" si="64"/>
        <v>5</v>
      </c>
      <c r="F470" s="2">
        <f t="shared" si="65"/>
        <v>2</v>
      </c>
      <c r="G470" s="2">
        <f t="shared" si="66"/>
        <v>6</v>
      </c>
      <c r="N470" s="11">
        <f ca="1" t="shared" si="60"/>
        <v>0.2905726728011886</v>
      </c>
      <c r="O470" s="11">
        <f ca="1" t="shared" si="67"/>
        <v>0.8391084610616912</v>
      </c>
      <c r="P470" s="11">
        <f ca="1" t="shared" si="67"/>
        <v>0.8434947408079161</v>
      </c>
      <c r="Q470" s="11">
        <f ca="1" t="shared" si="67"/>
        <v>0.6758239340508887</v>
      </c>
      <c r="R470" s="11">
        <f ca="1" t="shared" si="67"/>
        <v>0.3230644311217974</v>
      </c>
      <c r="S470" s="11">
        <f ca="1" t="shared" si="67"/>
        <v>0.7038132686077214</v>
      </c>
    </row>
    <row r="471" spans="2:19" ht="18">
      <c r="B471" s="2">
        <f t="shared" si="61"/>
        <v>2</v>
      </c>
      <c r="C471" s="2">
        <f t="shared" si="62"/>
        <v>6</v>
      </c>
      <c r="D471" s="2">
        <f t="shared" si="63"/>
        <v>4</v>
      </c>
      <c r="E471" s="2">
        <f t="shared" si="64"/>
        <v>6</v>
      </c>
      <c r="F471" s="2">
        <f t="shared" si="65"/>
        <v>6</v>
      </c>
      <c r="G471" s="2">
        <f t="shared" si="66"/>
        <v>6</v>
      </c>
      <c r="N471" s="11">
        <f ca="1" t="shared" si="60"/>
        <v>0.13905366282153686</v>
      </c>
      <c r="O471" s="11">
        <f ca="1" t="shared" si="67"/>
        <v>0.9646990256701082</v>
      </c>
      <c r="P471" s="11">
        <f ca="1" t="shared" si="67"/>
        <v>0.5423526355948314</v>
      </c>
      <c r="Q471" s="11">
        <f ca="1" t="shared" si="67"/>
        <v>0.8574262518311446</v>
      </c>
      <c r="R471" s="11">
        <f ca="1" t="shared" si="67"/>
        <v>0.8379043927366159</v>
      </c>
      <c r="S471" s="11">
        <f ca="1" t="shared" si="67"/>
        <v>0.8693022994931598</v>
      </c>
    </row>
    <row r="472" spans="2:19" ht="18">
      <c r="B472" s="2">
        <f t="shared" si="61"/>
        <v>2</v>
      </c>
      <c r="C472" s="2">
        <f t="shared" si="62"/>
        <v>6</v>
      </c>
      <c r="D472" s="2">
        <f t="shared" si="63"/>
        <v>2</v>
      </c>
      <c r="E472" s="2">
        <f t="shared" si="64"/>
        <v>6</v>
      </c>
      <c r="F472" s="2">
        <f t="shared" si="65"/>
        <v>6</v>
      </c>
      <c r="G472" s="2">
        <f t="shared" si="66"/>
        <v>2</v>
      </c>
      <c r="N472" s="11">
        <f ca="1" t="shared" si="60"/>
        <v>0.3645524076843367</v>
      </c>
      <c r="O472" s="11">
        <f ca="1" t="shared" si="67"/>
        <v>0.9561852185233599</v>
      </c>
      <c r="P472" s="11">
        <f ca="1" t="shared" si="67"/>
        <v>0.046436722139063136</v>
      </c>
      <c r="Q472" s="11">
        <f ca="1" t="shared" si="67"/>
        <v>0.8223530086959787</v>
      </c>
      <c r="R472" s="11">
        <f ca="1" t="shared" si="67"/>
        <v>0.7444175647670239</v>
      </c>
      <c r="S472" s="11">
        <f ca="1" t="shared" si="67"/>
        <v>0.1453972944706743</v>
      </c>
    </row>
    <row r="473" spans="2:19" ht="18">
      <c r="B473" s="2">
        <f t="shared" si="61"/>
        <v>2</v>
      </c>
      <c r="C473" s="2">
        <f t="shared" si="62"/>
        <v>6</v>
      </c>
      <c r="D473" s="2">
        <f t="shared" si="63"/>
        <v>2</v>
      </c>
      <c r="E473" s="2">
        <f t="shared" si="64"/>
        <v>2</v>
      </c>
      <c r="F473" s="2">
        <f t="shared" si="65"/>
        <v>6</v>
      </c>
      <c r="G473" s="2">
        <f t="shared" si="66"/>
        <v>2</v>
      </c>
      <c r="N473" s="11">
        <f ca="1" t="shared" si="60"/>
        <v>0.17402227609422916</v>
      </c>
      <c r="O473" s="11">
        <f ca="1" t="shared" si="67"/>
        <v>0.8519735821278163</v>
      </c>
      <c r="P473" s="11">
        <f ca="1" t="shared" si="67"/>
        <v>0.13382235783544538</v>
      </c>
      <c r="Q473" s="11">
        <f ca="1" t="shared" si="67"/>
        <v>0.18114855158526022</v>
      </c>
      <c r="R473" s="11">
        <f ca="1" t="shared" si="67"/>
        <v>0.7207439624218219</v>
      </c>
      <c r="S473" s="11">
        <f ca="1" t="shared" si="67"/>
        <v>0.35022052808716353</v>
      </c>
    </row>
    <row r="474" spans="2:19" ht="18">
      <c r="B474" s="2">
        <f t="shared" si="61"/>
        <v>2</v>
      </c>
      <c r="C474" s="2">
        <f t="shared" si="62"/>
        <v>2</v>
      </c>
      <c r="D474" s="2">
        <f t="shared" si="63"/>
        <v>2</v>
      </c>
      <c r="E474" s="2">
        <f t="shared" si="64"/>
        <v>2</v>
      </c>
      <c r="F474" s="2">
        <f t="shared" si="65"/>
        <v>4</v>
      </c>
      <c r="G474" s="2">
        <f t="shared" si="66"/>
        <v>2</v>
      </c>
      <c r="N474" s="11">
        <f ca="1" t="shared" si="60"/>
        <v>0.14140851340558225</v>
      </c>
      <c r="O474" s="11">
        <f ca="1" t="shared" si="67"/>
        <v>0.44131881515880367</v>
      </c>
      <c r="P474" s="11">
        <f ca="1" t="shared" si="67"/>
        <v>0.4173239484221618</v>
      </c>
      <c r="Q474" s="11">
        <f ca="1" t="shared" si="67"/>
        <v>0.23601918385608567</v>
      </c>
      <c r="R474" s="11">
        <f ca="1" t="shared" si="67"/>
        <v>0.5275950157906861</v>
      </c>
      <c r="S474" s="11">
        <f ca="1" t="shared" si="67"/>
        <v>0.08314123295068754</v>
      </c>
    </row>
    <row r="475" spans="2:19" ht="18">
      <c r="B475" s="2">
        <f t="shared" si="61"/>
        <v>6</v>
      </c>
      <c r="C475" s="2">
        <f t="shared" si="62"/>
        <v>2</v>
      </c>
      <c r="D475" s="2">
        <f t="shared" si="63"/>
        <v>4</v>
      </c>
      <c r="E475" s="2">
        <f t="shared" si="64"/>
        <v>2</v>
      </c>
      <c r="F475" s="2">
        <f t="shared" si="65"/>
        <v>2</v>
      </c>
      <c r="G475" s="2">
        <f t="shared" si="66"/>
        <v>6</v>
      </c>
      <c r="N475" s="11">
        <f ca="1" t="shared" si="60"/>
        <v>0.6813460039957377</v>
      </c>
      <c r="O475" s="11">
        <f ca="1" t="shared" si="67"/>
        <v>0.26749451039756256</v>
      </c>
      <c r="P475" s="11">
        <f ca="1" t="shared" si="67"/>
        <v>0.5652779991130572</v>
      </c>
      <c r="Q475" s="11">
        <f ca="1" t="shared" si="67"/>
        <v>0.20169407620005142</v>
      </c>
      <c r="R475" s="11">
        <f ca="1" t="shared" si="67"/>
        <v>0.21502997136173185</v>
      </c>
      <c r="S475" s="11">
        <f ca="1" t="shared" si="67"/>
        <v>0.68460282181778</v>
      </c>
    </row>
    <row r="476" spans="2:19" ht="18">
      <c r="B476" s="2">
        <f t="shared" si="61"/>
        <v>5</v>
      </c>
      <c r="C476" s="2">
        <f t="shared" si="62"/>
        <v>2</v>
      </c>
      <c r="D476" s="2">
        <f t="shared" si="63"/>
        <v>2</v>
      </c>
      <c r="E476" s="2">
        <f t="shared" si="64"/>
        <v>6</v>
      </c>
      <c r="F476" s="2">
        <f t="shared" si="65"/>
        <v>4</v>
      </c>
      <c r="G476" s="2">
        <f t="shared" si="66"/>
        <v>2</v>
      </c>
      <c r="N476" s="11">
        <f ca="1" t="shared" si="60"/>
        <v>0.6097893567800048</v>
      </c>
      <c r="O476" s="11">
        <f ca="1" t="shared" si="67"/>
        <v>0.3510909017933823</v>
      </c>
      <c r="P476" s="11">
        <f ca="1" t="shared" si="67"/>
        <v>0.37857596518122083</v>
      </c>
      <c r="Q476" s="11">
        <f ca="1" t="shared" si="67"/>
        <v>0.7236403678898924</v>
      </c>
      <c r="R476" s="11">
        <f ca="1" t="shared" si="67"/>
        <v>0.5855993212732313</v>
      </c>
      <c r="S476" s="11">
        <f ca="1" t="shared" si="67"/>
        <v>0.2506572532834008</v>
      </c>
    </row>
    <row r="477" spans="2:19" ht="18">
      <c r="B477" s="2">
        <f t="shared" si="61"/>
        <v>2</v>
      </c>
      <c r="C477" s="2">
        <f t="shared" si="62"/>
        <v>6</v>
      </c>
      <c r="D477" s="2">
        <f t="shared" si="63"/>
        <v>6</v>
      </c>
      <c r="E477" s="2">
        <f t="shared" si="64"/>
        <v>2</v>
      </c>
      <c r="F477" s="2">
        <f t="shared" si="65"/>
        <v>6</v>
      </c>
      <c r="G477" s="2">
        <f t="shared" si="66"/>
        <v>6</v>
      </c>
      <c r="N477" s="11">
        <f ca="1" t="shared" si="60"/>
        <v>0.3516639575221987</v>
      </c>
      <c r="O477" s="11">
        <f ca="1" t="shared" si="67"/>
        <v>0.9883523637236227</v>
      </c>
      <c r="P477" s="11">
        <f ca="1" t="shared" si="67"/>
        <v>0.8111736523766497</v>
      </c>
      <c r="Q477" s="11">
        <f ca="1" t="shared" si="67"/>
        <v>0.029262159882162075</v>
      </c>
      <c r="R477" s="11">
        <f ca="1" t="shared" si="67"/>
        <v>0.7233535882089286</v>
      </c>
      <c r="S477" s="11">
        <f ca="1" t="shared" si="67"/>
        <v>0.8879309779197224</v>
      </c>
    </row>
    <row r="478" spans="2:19" ht="18">
      <c r="B478" s="2">
        <f t="shared" si="61"/>
        <v>2</v>
      </c>
      <c r="C478" s="2">
        <f t="shared" si="62"/>
        <v>4</v>
      </c>
      <c r="D478" s="2">
        <f t="shared" si="63"/>
        <v>6</v>
      </c>
      <c r="E478" s="2">
        <f t="shared" si="64"/>
        <v>2</v>
      </c>
      <c r="F478" s="2">
        <f t="shared" si="65"/>
        <v>2</v>
      </c>
      <c r="G478" s="2">
        <f t="shared" si="66"/>
        <v>2</v>
      </c>
      <c r="N478" s="11">
        <f ca="1" t="shared" si="60"/>
        <v>0.27033350812277934</v>
      </c>
      <c r="O478" s="11">
        <f ca="1" t="shared" si="67"/>
        <v>0.5938597538011587</v>
      </c>
      <c r="P478" s="11">
        <f ca="1" t="shared" si="67"/>
        <v>0.7356006649892994</v>
      </c>
      <c r="Q478" s="11">
        <f ca="1" t="shared" si="67"/>
        <v>0.3546761045368727</v>
      </c>
      <c r="R478" s="11">
        <f ca="1" t="shared" si="67"/>
        <v>0.42873853592599964</v>
      </c>
      <c r="S478" s="11">
        <f ca="1" t="shared" si="67"/>
        <v>0.18926905615212175</v>
      </c>
    </row>
    <row r="479" spans="2:19" ht="18">
      <c r="B479" s="2">
        <f t="shared" si="61"/>
        <v>6</v>
      </c>
      <c r="C479" s="2">
        <f t="shared" si="62"/>
        <v>6</v>
      </c>
      <c r="D479" s="2">
        <f t="shared" si="63"/>
        <v>2</v>
      </c>
      <c r="E479" s="2">
        <f t="shared" si="64"/>
        <v>3</v>
      </c>
      <c r="F479" s="2">
        <f t="shared" si="65"/>
        <v>5</v>
      </c>
      <c r="G479" s="2">
        <f t="shared" si="66"/>
        <v>1</v>
      </c>
      <c r="N479" s="11">
        <f ca="1" t="shared" si="60"/>
        <v>0.8753070040415163</v>
      </c>
      <c r="O479" s="11">
        <f ca="1" t="shared" si="67"/>
        <v>0.842797840562032</v>
      </c>
      <c r="P479" s="11">
        <f ca="1" t="shared" si="67"/>
        <v>0.02957544592419925</v>
      </c>
      <c r="Q479" s="11">
        <f ca="1" t="shared" si="67"/>
        <v>0.5099673428722191</v>
      </c>
      <c r="R479" s="11">
        <f ca="1" t="shared" si="67"/>
        <v>0.6435085413670896</v>
      </c>
      <c r="S479" s="11">
        <f ca="1" t="shared" si="67"/>
        <v>0.00598150688739274</v>
      </c>
    </row>
    <row r="480" spans="2:19" ht="18">
      <c r="B480" s="2">
        <f t="shared" si="61"/>
        <v>2</v>
      </c>
      <c r="C480" s="2">
        <f t="shared" si="62"/>
        <v>6</v>
      </c>
      <c r="D480" s="2">
        <f t="shared" si="63"/>
        <v>2</v>
      </c>
      <c r="E480" s="2">
        <f t="shared" si="64"/>
        <v>6</v>
      </c>
      <c r="F480" s="2">
        <f t="shared" si="65"/>
        <v>6</v>
      </c>
      <c r="G480" s="2">
        <f t="shared" si="66"/>
        <v>5</v>
      </c>
      <c r="N480" s="11">
        <f ca="1" t="shared" si="60"/>
        <v>0.15791831085052732</v>
      </c>
      <c r="O480" s="11">
        <f ca="1" t="shared" si="67"/>
        <v>0.9620287098004725</v>
      </c>
      <c r="P480" s="11">
        <f ca="1" t="shared" si="67"/>
        <v>0.06751343144803279</v>
      </c>
      <c r="Q480" s="11">
        <f ca="1" t="shared" si="67"/>
        <v>0.9487619061145063</v>
      </c>
      <c r="R480" s="11">
        <f ca="1" t="shared" si="67"/>
        <v>0.8406896188497726</v>
      </c>
      <c r="S480" s="11">
        <f ca="1" t="shared" si="67"/>
        <v>0.6044699943682401</v>
      </c>
    </row>
    <row r="481" spans="2:19" ht="18">
      <c r="B481" s="2">
        <f t="shared" si="61"/>
        <v>2</v>
      </c>
      <c r="C481" s="2">
        <f t="shared" si="62"/>
        <v>2</v>
      </c>
      <c r="D481" s="2">
        <f t="shared" si="63"/>
        <v>5</v>
      </c>
      <c r="E481" s="2">
        <f t="shared" si="64"/>
        <v>6</v>
      </c>
      <c r="F481" s="2">
        <f t="shared" si="65"/>
        <v>2</v>
      </c>
      <c r="G481" s="2">
        <f t="shared" si="66"/>
        <v>2</v>
      </c>
      <c r="N481" s="11">
        <f ca="1" t="shared" si="60"/>
        <v>0.28202144812333274</v>
      </c>
      <c r="O481" s="11">
        <f ca="1" t="shared" si="67"/>
        <v>0.44809263877560923</v>
      </c>
      <c r="P481" s="11">
        <f ca="1" t="shared" si="67"/>
        <v>0.6084743442916567</v>
      </c>
      <c r="Q481" s="11">
        <f ca="1" t="shared" si="67"/>
        <v>0.8418859716644089</v>
      </c>
      <c r="R481" s="11">
        <f ca="1" t="shared" si="67"/>
        <v>0.24906320950120975</v>
      </c>
      <c r="S481" s="11">
        <f ca="1" t="shared" si="67"/>
        <v>0.32821891413313065</v>
      </c>
    </row>
    <row r="482" spans="2:19" ht="18">
      <c r="B482" s="2">
        <f t="shared" si="61"/>
        <v>5</v>
      </c>
      <c r="C482" s="2">
        <f t="shared" si="62"/>
        <v>2</v>
      </c>
      <c r="D482" s="2">
        <f t="shared" si="63"/>
        <v>1</v>
      </c>
      <c r="E482" s="2">
        <f t="shared" si="64"/>
        <v>2</v>
      </c>
      <c r="F482" s="2">
        <f t="shared" si="65"/>
        <v>2</v>
      </c>
      <c r="G482" s="2">
        <f t="shared" si="66"/>
        <v>2</v>
      </c>
      <c r="N482" s="11">
        <f ca="1" t="shared" si="60"/>
        <v>0.6634177343683003</v>
      </c>
      <c r="O482" s="11">
        <f ca="1" t="shared" si="67"/>
        <v>0.428133317135065</v>
      </c>
      <c r="P482" s="11">
        <f ca="1" t="shared" si="67"/>
        <v>0.00016666483813465582</v>
      </c>
      <c r="Q482" s="11">
        <f ca="1" t="shared" si="67"/>
        <v>0.21153327924039012</v>
      </c>
      <c r="R482" s="11">
        <f ca="1" t="shared" si="67"/>
        <v>0.07185609863781028</v>
      </c>
      <c r="S482" s="11">
        <f ca="1" t="shared" si="67"/>
        <v>0.4797946425910027</v>
      </c>
    </row>
    <row r="483" spans="2:19" ht="18">
      <c r="B483" s="2">
        <f t="shared" si="61"/>
        <v>6</v>
      </c>
      <c r="C483" s="2">
        <f t="shared" si="62"/>
        <v>2</v>
      </c>
      <c r="D483" s="2">
        <f t="shared" si="63"/>
        <v>2</v>
      </c>
      <c r="E483" s="2">
        <f t="shared" si="64"/>
        <v>6</v>
      </c>
      <c r="F483" s="2">
        <f t="shared" si="65"/>
        <v>2</v>
      </c>
      <c r="G483" s="2">
        <f t="shared" si="66"/>
        <v>2</v>
      </c>
      <c r="N483" s="11">
        <f ca="1" t="shared" si="60"/>
        <v>0.9639334508107877</v>
      </c>
      <c r="O483" s="11">
        <f ca="1" t="shared" si="67"/>
        <v>0.19338733227885463</v>
      </c>
      <c r="P483" s="11">
        <f ca="1" t="shared" si="67"/>
        <v>0.08648822766545994</v>
      </c>
      <c r="Q483" s="11">
        <f ca="1" t="shared" si="67"/>
        <v>0.8783178656397048</v>
      </c>
      <c r="R483" s="11">
        <f ca="1" t="shared" si="67"/>
        <v>0.45931600081042423</v>
      </c>
      <c r="S483" s="11">
        <f ca="1" t="shared" si="67"/>
        <v>0.28936936537200086</v>
      </c>
    </row>
    <row r="484" spans="2:19" ht="18">
      <c r="B484" s="2">
        <f t="shared" si="61"/>
        <v>6</v>
      </c>
      <c r="C484" s="2">
        <f t="shared" si="62"/>
        <v>5</v>
      </c>
      <c r="D484" s="2">
        <f t="shared" si="63"/>
        <v>2</v>
      </c>
      <c r="E484" s="2">
        <f t="shared" si="64"/>
        <v>6</v>
      </c>
      <c r="F484" s="2">
        <f t="shared" si="65"/>
        <v>5</v>
      </c>
      <c r="G484" s="2">
        <f t="shared" si="66"/>
        <v>2</v>
      </c>
      <c r="N484" s="11">
        <f ca="1" t="shared" si="60"/>
        <v>0.6802559476395411</v>
      </c>
      <c r="O484" s="11">
        <f ca="1" t="shared" si="67"/>
        <v>0.6721195958370303</v>
      </c>
      <c r="P484" s="11">
        <f ca="1" t="shared" si="67"/>
        <v>0.3225859745801851</v>
      </c>
      <c r="Q484" s="11">
        <f ca="1" t="shared" si="67"/>
        <v>0.9685221304938494</v>
      </c>
      <c r="R484" s="11">
        <f ca="1" t="shared" si="67"/>
        <v>0.6573081958947329</v>
      </c>
      <c r="S484" s="11">
        <f ca="1" t="shared" si="67"/>
        <v>0.26785471569730035</v>
      </c>
    </row>
    <row r="485" spans="2:19" ht="18">
      <c r="B485" s="2">
        <f t="shared" si="61"/>
        <v>6</v>
      </c>
      <c r="C485" s="2">
        <f t="shared" si="62"/>
        <v>2</v>
      </c>
      <c r="D485" s="2">
        <f t="shared" si="63"/>
        <v>2</v>
      </c>
      <c r="E485" s="2">
        <f t="shared" si="64"/>
        <v>2</v>
      </c>
      <c r="F485" s="2">
        <f t="shared" si="65"/>
        <v>6</v>
      </c>
      <c r="G485" s="2">
        <f t="shared" si="66"/>
        <v>2</v>
      </c>
      <c r="N485" s="11">
        <f ca="1" t="shared" si="60"/>
        <v>0.8021851141747396</v>
      </c>
      <c r="O485" s="11">
        <f ca="1" t="shared" si="67"/>
        <v>0.26258049916245163</v>
      </c>
      <c r="P485" s="11">
        <f ca="1" t="shared" si="67"/>
        <v>0.2980760045973565</v>
      </c>
      <c r="Q485" s="11">
        <f ca="1" t="shared" si="67"/>
        <v>0.2072883322618908</v>
      </c>
      <c r="R485" s="11">
        <f ca="1" t="shared" si="67"/>
        <v>0.7488902235402985</v>
      </c>
      <c r="S485" s="11">
        <f ca="1" t="shared" si="67"/>
        <v>0.4569695557769162</v>
      </c>
    </row>
    <row r="486" spans="2:19" ht="18">
      <c r="B486" s="2">
        <f t="shared" si="61"/>
        <v>6</v>
      </c>
      <c r="C486" s="2">
        <f t="shared" si="62"/>
        <v>2</v>
      </c>
      <c r="D486" s="2">
        <f t="shared" si="63"/>
        <v>6</v>
      </c>
      <c r="E486" s="2">
        <f t="shared" si="64"/>
        <v>2</v>
      </c>
      <c r="F486" s="2">
        <f t="shared" si="65"/>
        <v>6</v>
      </c>
      <c r="G486" s="2">
        <f t="shared" si="66"/>
        <v>2</v>
      </c>
      <c r="N486" s="11">
        <f ca="1" t="shared" si="60"/>
        <v>0.9973976730395426</v>
      </c>
      <c r="O486" s="11">
        <f ca="1" t="shared" si="67"/>
        <v>0.3153217443958223</v>
      </c>
      <c r="P486" s="11">
        <f ca="1" t="shared" si="67"/>
        <v>0.8280334028782121</v>
      </c>
      <c r="Q486" s="11">
        <f ca="1" t="shared" si="67"/>
        <v>0.4962134989679712</v>
      </c>
      <c r="R486" s="11">
        <f ca="1" t="shared" si="67"/>
        <v>0.8580234658701129</v>
      </c>
      <c r="S486" s="11">
        <f ca="1" t="shared" si="67"/>
        <v>0.011167041645057996</v>
      </c>
    </row>
    <row r="487" spans="2:19" ht="18">
      <c r="B487" s="2">
        <f t="shared" si="61"/>
        <v>6</v>
      </c>
      <c r="C487" s="2">
        <f t="shared" si="62"/>
        <v>1</v>
      </c>
      <c r="D487" s="2">
        <f t="shared" si="63"/>
        <v>6</v>
      </c>
      <c r="E487" s="2">
        <f t="shared" si="64"/>
        <v>3</v>
      </c>
      <c r="F487" s="2">
        <f t="shared" si="65"/>
        <v>2</v>
      </c>
      <c r="G487" s="2">
        <f t="shared" si="66"/>
        <v>6</v>
      </c>
      <c r="N487" s="11">
        <f ca="1" t="shared" si="60"/>
        <v>0.889426439724573</v>
      </c>
      <c r="O487" s="11">
        <f ca="1" t="shared" si="67"/>
        <v>0.005223870623002558</v>
      </c>
      <c r="P487" s="11">
        <f ca="1" t="shared" si="67"/>
        <v>0.8891914438870336</v>
      </c>
      <c r="Q487" s="11">
        <f ca="1" t="shared" si="67"/>
        <v>0.5067782903594089</v>
      </c>
      <c r="R487" s="11">
        <f ca="1" t="shared" si="67"/>
        <v>0.24325466685701524</v>
      </c>
      <c r="S487" s="11">
        <f ca="1" t="shared" si="67"/>
        <v>0.7360834181359712</v>
      </c>
    </row>
    <row r="488" spans="2:19" ht="18">
      <c r="B488" s="2">
        <f t="shared" si="61"/>
        <v>2</v>
      </c>
      <c r="C488" s="2">
        <f t="shared" si="62"/>
        <v>2</v>
      </c>
      <c r="D488" s="2">
        <f t="shared" si="63"/>
        <v>5</v>
      </c>
      <c r="E488" s="2">
        <f t="shared" si="64"/>
        <v>6</v>
      </c>
      <c r="F488" s="2">
        <f t="shared" si="65"/>
        <v>6</v>
      </c>
      <c r="G488" s="2">
        <f t="shared" si="66"/>
        <v>5</v>
      </c>
      <c r="N488" s="11">
        <f ca="1" t="shared" si="60"/>
        <v>0.11079740914059855</v>
      </c>
      <c r="O488" s="11">
        <f ca="1" t="shared" si="67"/>
        <v>0.04035788431111986</v>
      </c>
      <c r="P488" s="11">
        <f ca="1" t="shared" si="67"/>
        <v>0.648146104478454</v>
      </c>
      <c r="Q488" s="11">
        <f ca="1" t="shared" si="67"/>
        <v>0.7240695723939119</v>
      </c>
      <c r="R488" s="11">
        <f ca="1" t="shared" si="67"/>
        <v>0.9182066577213268</v>
      </c>
      <c r="S488" s="11">
        <f ca="1" t="shared" si="67"/>
        <v>0.6711158264494002</v>
      </c>
    </row>
    <row r="489" spans="2:19" ht="18">
      <c r="B489" s="2">
        <f t="shared" si="61"/>
        <v>4</v>
      </c>
      <c r="C489" s="2">
        <f t="shared" si="62"/>
        <v>2</v>
      </c>
      <c r="D489" s="2">
        <f t="shared" si="63"/>
        <v>4</v>
      </c>
      <c r="E489" s="2">
        <f t="shared" si="64"/>
        <v>5</v>
      </c>
      <c r="F489" s="2">
        <f t="shared" si="65"/>
        <v>2</v>
      </c>
      <c r="G489" s="2">
        <f t="shared" si="66"/>
        <v>2</v>
      </c>
      <c r="N489" s="11">
        <f aca="true" ca="1" t="shared" si="68" ref="N489:N505">RAND()</f>
        <v>0.554722122142842</v>
      </c>
      <c r="O489" s="11">
        <f ca="1" t="shared" si="67"/>
        <v>0.4261739945851022</v>
      </c>
      <c r="P489" s="11">
        <f ca="1" t="shared" si="67"/>
        <v>0.5806920482067646</v>
      </c>
      <c r="Q489" s="11">
        <f ca="1" t="shared" si="67"/>
        <v>0.6661198548492999</v>
      </c>
      <c r="R489" s="11">
        <f ca="1" t="shared" si="67"/>
        <v>0.3627906150034619</v>
      </c>
      <c r="S489" s="11">
        <f ca="1" t="shared" si="67"/>
        <v>0.49496808183546914</v>
      </c>
    </row>
    <row r="490" spans="2:19" ht="18">
      <c r="B490" s="2">
        <f t="shared" si="61"/>
        <v>4</v>
      </c>
      <c r="C490" s="2">
        <f t="shared" si="62"/>
        <v>1</v>
      </c>
      <c r="D490" s="2">
        <f t="shared" si="63"/>
        <v>6</v>
      </c>
      <c r="E490" s="2">
        <f t="shared" si="64"/>
        <v>2</v>
      </c>
      <c r="F490" s="2">
        <f t="shared" si="65"/>
        <v>6</v>
      </c>
      <c r="G490" s="2">
        <f t="shared" si="66"/>
        <v>6</v>
      </c>
      <c r="N490" s="11">
        <f ca="1" t="shared" si="68"/>
        <v>0.5423371505995025</v>
      </c>
      <c r="O490" s="11">
        <f ca="1" t="shared" si="67"/>
        <v>0.003265091303807033</v>
      </c>
      <c r="P490" s="11">
        <f ca="1" t="shared" si="67"/>
        <v>0.8979467411728628</v>
      </c>
      <c r="Q490" s="11">
        <f ca="1" t="shared" si="67"/>
        <v>0.2580754890041199</v>
      </c>
      <c r="R490" s="11">
        <f ca="1" t="shared" si="67"/>
        <v>0.8168648795731785</v>
      </c>
      <c r="S490" s="11">
        <f ca="1" t="shared" si="67"/>
        <v>0.9251773924059599</v>
      </c>
    </row>
    <row r="491" spans="2:19" ht="18">
      <c r="B491" s="2">
        <f t="shared" si="61"/>
        <v>2</v>
      </c>
      <c r="C491" s="2">
        <f t="shared" si="62"/>
        <v>5</v>
      </c>
      <c r="D491" s="2">
        <f t="shared" si="63"/>
        <v>5</v>
      </c>
      <c r="E491" s="2">
        <f t="shared" si="64"/>
        <v>2</v>
      </c>
      <c r="F491" s="2">
        <f t="shared" si="65"/>
        <v>6</v>
      </c>
      <c r="G491" s="2">
        <f t="shared" si="66"/>
        <v>5</v>
      </c>
      <c r="N491" s="11">
        <f ca="1" t="shared" si="68"/>
        <v>0.32638181231904806</v>
      </c>
      <c r="O491" s="11">
        <f ca="1" t="shared" si="67"/>
        <v>0.6257768509399126</v>
      </c>
      <c r="P491" s="11">
        <f ca="1" t="shared" si="67"/>
        <v>0.6758173421297045</v>
      </c>
      <c r="Q491" s="11">
        <f ca="1" t="shared" si="67"/>
        <v>0.48827569058737486</v>
      </c>
      <c r="R491" s="11">
        <f ca="1" t="shared" si="67"/>
        <v>0.7950010391279405</v>
      </c>
      <c r="S491" s="11">
        <f ca="1" t="shared" si="67"/>
        <v>0.6002742920576469</v>
      </c>
    </row>
    <row r="492" spans="2:19" ht="18">
      <c r="B492" s="2">
        <f t="shared" si="61"/>
        <v>2</v>
      </c>
      <c r="C492" s="2">
        <f t="shared" si="62"/>
        <v>2</v>
      </c>
      <c r="D492" s="2">
        <f t="shared" si="63"/>
        <v>2</v>
      </c>
      <c r="E492" s="2">
        <f t="shared" si="64"/>
        <v>2</v>
      </c>
      <c r="F492" s="2">
        <f t="shared" si="65"/>
        <v>6</v>
      </c>
      <c r="G492" s="2">
        <f t="shared" si="66"/>
        <v>2</v>
      </c>
      <c r="N492" s="11">
        <f ca="1" t="shared" si="68"/>
        <v>0.4967481128763742</v>
      </c>
      <c r="O492" s="11">
        <f ca="1" t="shared" si="67"/>
        <v>0.3353633337372681</v>
      </c>
      <c r="P492" s="11">
        <f ca="1" t="shared" si="67"/>
        <v>0.45514513673554546</v>
      </c>
      <c r="Q492" s="11">
        <f ca="1" t="shared" si="67"/>
        <v>0.11721661381032344</v>
      </c>
      <c r="R492" s="11">
        <f ca="1" t="shared" si="67"/>
        <v>0.9181245419358754</v>
      </c>
      <c r="S492" s="11">
        <f ca="1" t="shared" si="67"/>
        <v>0.4580207276543078</v>
      </c>
    </row>
    <row r="493" spans="2:19" ht="18">
      <c r="B493" s="2">
        <f t="shared" si="61"/>
        <v>6</v>
      </c>
      <c r="C493" s="2">
        <f t="shared" si="62"/>
        <v>6</v>
      </c>
      <c r="D493" s="2">
        <f t="shared" si="63"/>
        <v>6</v>
      </c>
      <c r="E493" s="2">
        <f t="shared" si="64"/>
        <v>4</v>
      </c>
      <c r="F493" s="2">
        <f t="shared" si="65"/>
        <v>2</v>
      </c>
      <c r="G493" s="2">
        <f t="shared" si="66"/>
        <v>6</v>
      </c>
      <c r="N493" s="11">
        <f ca="1" t="shared" si="68"/>
        <v>0.9371284115843637</v>
      </c>
      <c r="O493" s="11">
        <f ca="1" t="shared" si="67"/>
        <v>0.8016836836591814</v>
      </c>
      <c r="P493" s="11">
        <f ca="1" t="shared" si="67"/>
        <v>0.6931757575842283</v>
      </c>
      <c r="Q493" s="11">
        <f ca="1" t="shared" si="67"/>
        <v>0.5847832087989702</v>
      </c>
      <c r="R493" s="11">
        <f ca="1" t="shared" si="67"/>
        <v>0.1336584730291306</v>
      </c>
      <c r="S493" s="11">
        <f ca="1" t="shared" si="67"/>
        <v>0.7446465908037383</v>
      </c>
    </row>
    <row r="494" spans="2:19" ht="18">
      <c r="B494" s="2">
        <f t="shared" si="61"/>
        <v>2</v>
      </c>
      <c r="C494" s="2">
        <f t="shared" si="62"/>
        <v>2</v>
      </c>
      <c r="D494" s="2">
        <f t="shared" si="63"/>
        <v>2</v>
      </c>
      <c r="E494" s="2">
        <f t="shared" si="64"/>
        <v>2</v>
      </c>
      <c r="F494" s="2">
        <f t="shared" si="65"/>
        <v>2</v>
      </c>
      <c r="G494" s="2">
        <f t="shared" si="66"/>
        <v>2</v>
      </c>
      <c r="N494" s="11">
        <f ca="1" t="shared" si="68"/>
        <v>0.22564476692443947</v>
      </c>
      <c r="O494" s="11">
        <f ca="1" t="shared" si="67"/>
        <v>0.2312392710206872</v>
      </c>
      <c r="P494" s="11">
        <f ca="1" t="shared" si="67"/>
        <v>0.3946033610066657</v>
      </c>
      <c r="Q494" s="11">
        <f ca="1" t="shared" si="67"/>
        <v>0.033171084367144665</v>
      </c>
      <c r="R494" s="11">
        <f ca="1" t="shared" si="67"/>
        <v>0.05963605418095952</v>
      </c>
      <c r="S494" s="11">
        <f ca="1" t="shared" si="67"/>
        <v>0.23433111762765968</v>
      </c>
    </row>
    <row r="495" spans="2:19" ht="18">
      <c r="B495" s="2">
        <f t="shared" si="61"/>
        <v>6</v>
      </c>
      <c r="C495" s="2">
        <f t="shared" si="62"/>
        <v>2</v>
      </c>
      <c r="D495" s="2">
        <f t="shared" si="63"/>
        <v>2</v>
      </c>
      <c r="E495" s="2">
        <f t="shared" si="64"/>
        <v>2</v>
      </c>
      <c r="F495" s="2">
        <f t="shared" si="65"/>
        <v>2</v>
      </c>
      <c r="G495" s="2">
        <f t="shared" si="66"/>
        <v>2</v>
      </c>
      <c r="N495" s="11">
        <f ca="1" t="shared" si="68"/>
        <v>0.9752265176305253</v>
      </c>
      <c r="O495" s="11">
        <f ca="1" t="shared" si="67"/>
        <v>0.3242587431328374</v>
      </c>
      <c r="P495" s="11">
        <f ca="1" t="shared" si="67"/>
        <v>0.452964619594705</v>
      </c>
      <c r="Q495" s="11">
        <f ca="1" t="shared" si="67"/>
        <v>0.11982208950759521</v>
      </c>
      <c r="R495" s="11">
        <f ca="1" t="shared" si="67"/>
        <v>0.127497542036193</v>
      </c>
      <c r="S495" s="11">
        <f ca="1" t="shared" si="67"/>
        <v>0.2010856707626547</v>
      </c>
    </row>
    <row r="496" spans="2:19" ht="18">
      <c r="B496" s="2">
        <f t="shared" si="61"/>
        <v>6</v>
      </c>
      <c r="C496" s="2">
        <f t="shared" si="62"/>
        <v>2</v>
      </c>
      <c r="D496" s="2">
        <f t="shared" si="63"/>
        <v>2</v>
      </c>
      <c r="E496" s="2">
        <f t="shared" si="64"/>
        <v>4</v>
      </c>
      <c r="F496" s="2">
        <f t="shared" si="65"/>
        <v>2</v>
      </c>
      <c r="G496" s="2">
        <f t="shared" si="66"/>
        <v>2</v>
      </c>
      <c r="N496" s="11">
        <f ca="1" t="shared" si="68"/>
        <v>0.8800112567991816</v>
      </c>
      <c r="O496" s="11">
        <f ca="1" t="shared" si="67"/>
        <v>0.17871522197254763</v>
      </c>
      <c r="P496" s="11">
        <f ca="1" t="shared" si="67"/>
        <v>0.01163629574075431</v>
      </c>
      <c r="Q496" s="11">
        <f ca="1" t="shared" si="67"/>
        <v>0.5189312233336218</v>
      </c>
      <c r="R496" s="11">
        <f ca="1" t="shared" si="67"/>
        <v>0.048590089711440854</v>
      </c>
      <c r="S496" s="11">
        <f ca="1" t="shared" si="67"/>
        <v>0.21971855400259455</v>
      </c>
    </row>
    <row r="497" spans="2:19" ht="18">
      <c r="B497" s="2">
        <f t="shared" si="61"/>
        <v>2</v>
      </c>
      <c r="C497" s="2">
        <f t="shared" si="62"/>
        <v>2</v>
      </c>
      <c r="D497" s="2">
        <f t="shared" si="63"/>
        <v>6</v>
      </c>
      <c r="E497" s="2">
        <f t="shared" si="64"/>
        <v>2</v>
      </c>
      <c r="F497" s="2">
        <f t="shared" si="65"/>
        <v>2</v>
      </c>
      <c r="G497" s="2">
        <f t="shared" si="66"/>
        <v>2</v>
      </c>
      <c r="N497" s="11">
        <f ca="1" t="shared" si="68"/>
        <v>0.19442193565481913</v>
      </c>
      <c r="O497" s="11">
        <f ca="1" t="shared" si="67"/>
        <v>0.05141082369393546</v>
      </c>
      <c r="P497" s="11">
        <f ca="1" t="shared" si="67"/>
        <v>0.7281639776838291</v>
      </c>
      <c r="Q497" s="11">
        <f ca="1" t="shared" si="67"/>
        <v>0.3584852282238682</v>
      </c>
      <c r="R497" s="11">
        <f ca="1" t="shared" si="67"/>
        <v>0.2712662419008689</v>
      </c>
      <c r="S497" s="11">
        <f ca="1" t="shared" si="67"/>
        <v>0.4152566941111715</v>
      </c>
    </row>
    <row r="498" spans="2:19" ht="18">
      <c r="B498" s="2">
        <f t="shared" si="61"/>
        <v>2</v>
      </c>
      <c r="C498" s="2">
        <f t="shared" si="62"/>
        <v>6</v>
      </c>
      <c r="D498" s="2">
        <f t="shared" si="63"/>
        <v>2</v>
      </c>
      <c r="E498" s="2">
        <f t="shared" si="64"/>
        <v>3</v>
      </c>
      <c r="F498" s="2">
        <f t="shared" si="65"/>
        <v>6</v>
      </c>
      <c r="G498" s="2">
        <f t="shared" si="66"/>
        <v>2</v>
      </c>
      <c r="N498" s="11">
        <f ca="1" t="shared" si="68"/>
        <v>0.19687023817742055</v>
      </c>
      <c r="O498" s="11">
        <f ca="1" t="shared" si="67"/>
        <v>0.7601588188701829</v>
      </c>
      <c r="P498" s="11">
        <f ca="1" t="shared" si="67"/>
        <v>0.3286697923649602</v>
      </c>
      <c r="Q498" s="11">
        <f ca="1" t="shared" si="67"/>
        <v>0.5041210739842823</v>
      </c>
      <c r="R498" s="11">
        <f ca="1" t="shared" si="67"/>
        <v>0.9356147514184789</v>
      </c>
      <c r="S498" s="11">
        <f ca="1" t="shared" si="67"/>
        <v>0.2727876129948956</v>
      </c>
    </row>
    <row r="499" spans="2:19" ht="18">
      <c r="B499" s="2">
        <f t="shared" si="61"/>
        <v>6</v>
      </c>
      <c r="C499" s="2">
        <f t="shared" si="62"/>
        <v>5</v>
      </c>
      <c r="D499" s="2">
        <f t="shared" si="63"/>
        <v>3</v>
      </c>
      <c r="E499" s="2">
        <f t="shared" si="64"/>
        <v>2</v>
      </c>
      <c r="F499" s="2">
        <f t="shared" si="65"/>
        <v>6</v>
      </c>
      <c r="G499" s="2">
        <f t="shared" si="66"/>
        <v>2</v>
      </c>
      <c r="N499" s="11">
        <f ca="1" t="shared" si="68"/>
        <v>0.8965682606411383</v>
      </c>
      <c r="O499" s="11">
        <f ca="1" t="shared" si="67"/>
        <v>0.6352764753211613</v>
      </c>
      <c r="P499" s="11">
        <f ca="1" t="shared" si="67"/>
        <v>0.5058961139328144</v>
      </c>
      <c r="Q499" s="11">
        <f ca="1" t="shared" si="67"/>
        <v>0.3686590704289274</v>
      </c>
      <c r="R499" s="11">
        <f ca="1" t="shared" si="67"/>
        <v>0.8205763485252344</v>
      </c>
      <c r="S499" s="11">
        <f ca="1" t="shared" si="67"/>
        <v>0.048400401763893486</v>
      </c>
    </row>
    <row r="500" spans="2:19" ht="18">
      <c r="B500" s="2">
        <f t="shared" si="61"/>
        <v>4</v>
      </c>
      <c r="C500" s="2">
        <f t="shared" si="62"/>
        <v>4</v>
      </c>
      <c r="D500" s="2">
        <f t="shared" si="63"/>
        <v>2</v>
      </c>
      <c r="E500" s="2">
        <f t="shared" si="64"/>
        <v>6</v>
      </c>
      <c r="F500" s="2">
        <f t="shared" si="65"/>
        <v>5</v>
      </c>
      <c r="G500" s="2">
        <f t="shared" si="66"/>
        <v>5</v>
      </c>
      <c r="N500" s="11">
        <f ca="1" t="shared" si="68"/>
        <v>0.5920463167667256</v>
      </c>
      <c r="O500" s="11">
        <f ca="1" t="shared" si="67"/>
        <v>0.5141889601850578</v>
      </c>
      <c r="P500" s="11">
        <f ca="1" t="shared" si="67"/>
        <v>0.07080101402963379</v>
      </c>
      <c r="Q500" s="11">
        <f ca="1" t="shared" si="67"/>
        <v>0.9155893386623815</v>
      </c>
      <c r="R500" s="11">
        <f ca="1" t="shared" si="67"/>
        <v>0.6096948576241363</v>
      </c>
      <c r="S500" s="11">
        <f ca="1" t="shared" si="67"/>
        <v>0.6640401696570679</v>
      </c>
    </row>
    <row r="501" spans="2:19" ht="18">
      <c r="B501" s="2">
        <f t="shared" si="61"/>
        <v>3</v>
      </c>
      <c r="C501" s="2">
        <f t="shared" si="62"/>
        <v>5</v>
      </c>
      <c r="D501" s="2">
        <f t="shared" si="63"/>
        <v>2</v>
      </c>
      <c r="E501" s="2">
        <f t="shared" si="64"/>
        <v>2</v>
      </c>
      <c r="F501" s="2">
        <f t="shared" si="65"/>
        <v>2</v>
      </c>
      <c r="G501" s="2">
        <f t="shared" si="66"/>
        <v>2</v>
      </c>
      <c r="N501" s="11">
        <f ca="1" t="shared" si="68"/>
        <v>0.5096688923239121</v>
      </c>
      <c r="O501" s="11">
        <f ca="1" t="shared" si="67"/>
        <v>0.6437682039118746</v>
      </c>
      <c r="P501" s="11">
        <f ca="1" t="shared" si="67"/>
        <v>0.3195285846633791</v>
      </c>
      <c r="Q501" s="11">
        <f ca="1" t="shared" si="67"/>
        <v>0.16848563540079198</v>
      </c>
      <c r="R501" s="11">
        <f ca="1" t="shared" si="67"/>
        <v>0.13490326071048298</v>
      </c>
      <c r="S501" s="11">
        <f ca="1" t="shared" si="67"/>
        <v>0.22464885607981167</v>
      </c>
    </row>
    <row r="502" spans="2:19" ht="18">
      <c r="B502" s="2">
        <f t="shared" si="61"/>
        <v>6</v>
      </c>
      <c r="C502" s="2">
        <f t="shared" si="62"/>
        <v>6</v>
      </c>
      <c r="D502" s="2">
        <f t="shared" si="63"/>
        <v>6</v>
      </c>
      <c r="E502" s="2">
        <f t="shared" si="64"/>
        <v>4</v>
      </c>
      <c r="F502" s="2">
        <f t="shared" si="65"/>
        <v>4</v>
      </c>
      <c r="G502" s="2">
        <f t="shared" si="66"/>
        <v>2</v>
      </c>
      <c r="N502" s="11">
        <f ca="1" t="shared" si="68"/>
        <v>0.8360421823660689</v>
      </c>
      <c r="O502" s="11">
        <f ca="1" t="shared" si="67"/>
        <v>0.9086854912958098</v>
      </c>
      <c r="P502" s="11">
        <f ca="1" t="shared" si="67"/>
        <v>0.89188165437624</v>
      </c>
      <c r="Q502" s="11">
        <f ca="1" t="shared" si="67"/>
        <v>0.55083494302177</v>
      </c>
      <c r="R502" s="11">
        <f ca="1" t="shared" si="67"/>
        <v>0.5915777258895221</v>
      </c>
      <c r="S502" s="11">
        <f ca="1" t="shared" si="67"/>
        <v>0.1325838291640853</v>
      </c>
    </row>
    <row r="503" spans="2:19" ht="18">
      <c r="B503" s="2">
        <f t="shared" si="61"/>
        <v>4</v>
      </c>
      <c r="C503" s="2">
        <f t="shared" si="62"/>
        <v>6</v>
      </c>
      <c r="D503" s="2">
        <f t="shared" si="63"/>
        <v>2</v>
      </c>
      <c r="E503" s="2">
        <f t="shared" si="64"/>
        <v>6</v>
      </c>
      <c r="F503" s="2">
        <f t="shared" si="65"/>
        <v>6</v>
      </c>
      <c r="G503" s="2">
        <f t="shared" si="66"/>
        <v>4</v>
      </c>
      <c r="N503" s="11">
        <f ca="1" t="shared" si="68"/>
        <v>0.5485619453475197</v>
      </c>
      <c r="O503" s="11">
        <f ca="1" t="shared" si="67"/>
        <v>0.6869458026789523</v>
      </c>
      <c r="P503" s="11">
        <f ca="1" t="shared" si="67"/>
        <v>0.28346151639345063</v>
      </c>
      <c r="Q503" s="11">
        <f ca="1" t="shared" si="67"/>
        <v>0.9183933817619858</v>
      </c>
      <c r="R503" s="11">
        <f ca="1" t="shared" si="67"/>
        <v>0.9320968267290035</v>
      </c>
      <c r="S503" s="11">
        <f ca="1" t="shared" si="67"/>
        <v>0.5432881653762711</v>
      </c>
    </row>
    <row r="504" spans="2:19" ht="18">
      <c r="B504" s="2">
        <f t="shared" si="61"/>
        <v>6</v>
      </c>
      <c r="C504" s="2">
        <f t="shared" si="62"/>
        <v>2</v>
      </c>
      <c r="D504" s="2">
        <f t="shared" si="63"/>
        <v>6</v>
      </c>
      <c r="E504" s="2">
        <f t="shared" si="64"/>
        <v>2</v>
      </c>
      <c r="F504" s="2">
        <f t="shared" si="65"/>
        <v>6</v>
      </c>
      <c r="G504" s="2">
        <f t="shared" si="66"/>
        <v>2</v>
      </c>
      <c r="N504" s="11">
        <f ca="1" t="shared" si="68"/>
        <v>0.8699753348506363</v>
      </c>
      <c r="O504" s="11">
        <f ca="1" t="shared" si="67"/>
        <v>0.1544054126754757</v>
      </c>
      <c r="P504" s="11">
        <f ca="1" t="shared" si="67"/>
        <v>0.788747289001174</v>
      </c>
      <c r="Q504" s="11">
        <f ca="1" t="shared" si="67"/>
        <v>0.05293259478429935</v>
      </c>
      <c r="R504" s="11">
        <f ca="1" t="shared" si="67"/>
        <v>0.9702376869353522</v>
      </c>
      <c r="S504" s="11">
        <f ca="1" t="shared" si="67"/>
        <v>0.05173722855094032</v>
      </c>
    </row>
    <row r="505" spans="2:19" ht="18">
      <c r="B505" s="2">
        <f t="shared" si="61"/>
        <v>3</v>
      </c>
      <c r="C505" s="2">
        <f t="shared" si="62"/>
        <v>2</v>
      </c>
      <c r="D505" s="2">
        <f t="shared" si="63"/>
        <v>1</v>
      </c>
      <c r="E505" s="2">
        <f t="shared" si="64"/>
        <v>2</v>
      </c>
      <c r="F505" s="2">
        <f t="shared" si="65"/>
        <v>3</v>
      </c>
      <c r="G505" s="2">
        <f t="shared" si="66"/>
        <v>6</v>
      </c>
      <c r="N505" s="11">
        <f ca="1" t="shared" si="68"/>
        <v>0.5072779648194983</v>
      </c>
      <c r="O505" s="11">
        <f ca="1" t="shared" si="67"/>
        <v>0.235004242245612</v>
      </c>
      <c r="P505" s="11">
        <f ca="1" t="shared" si="67"/>
        <v>0.006459694907497537</v>
      </c>
      <c r="Q505" s="11">
        <f ca="1" t="shared" si="67"/>
        <v>0.11234096157298756</v>
      </c>
      <c r="R505" s="11">
        <f ca="1" t="shared" si="67"/>
        <v>0.5054469167186424</v>
      </c>
      <c r="S505" s="11">
        <f ca="1" t="shared" si="67"/>
        <v>0.7402208806645609</v>
      </c>
    </row>
  </sheetData>
  <sheetProtection selectLockedCells="1" selectUnlockedCells="1"/>
  <mergeCells count="1">
    <mergeCell ref="B5:G5"/>
  </mergeCells>
  <conditionalFormatting sqref="B506:G3005">
    <cfRule type="cellIs" priority="1" dxfId="3" operator="equal" stopIfTrue="1">
      <formula>1</formula>
    </cfRule>
    <cfRule type="cellIs" priority="2" dxfId="2" operator="equal" stopIfTrue="1">
      <formula>6</formula>
    </cfRule>
  </conditionalFormatting>
  <conditionalFormatting sqref="B6:G505">
    <cfRule type="cellIs" priority="3" dxfId="1" operator="equal" stopIfTrue="1">
      <formula>2</formula>
    </cfRule>
    <cfRule type="cellIs" priority="4" dxfId="0" operator="equal" stopIfTrue="1">
      <formula>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2006-12-11T16:15:36Z</dcterms:created>
  <dcterms:modified xsi:type="dcterms:W3CDTF">2007-11-06T10:30:12Z</dcterms:modified>
  <cp:category/>
  <cp:version/>
  <cp:contentType/>
  <cp:contentStatus/>
</cp:coreProperties>
</file>